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OP\Sector 3\"/>
    </mc:Choice>
  </mc:AlternateContent>
  <bookViews>
    <workbookView xWindow="0" yWindow="0" windowWidth="20490" windowHeight="7620" activeTab="1"/>
  </bookViews>
  <sheets>
    <sheet name="List of Pakistani COnsulate" sheetId="3" r:id="rId1"/>
    <sheet name="Instructions" sheetId="2" r:id="rId2"/>
    <sheet name="Jan 23" sheetId="1" r:id="rId3"/>
    <sheet name="Feb 23" sheetId="4" r:id="rId4"/>
    <sheet name="Mar 23" sheetId="5" r:id="rId5"/>
    <sheet name="Apr 23" sheetId="6" r:id="rId6"/>
    <sheet name="May 23" sheetId="7" r:id="rId7"/>
    <sheet name="Jun 23" sheetId="8" r:id="rId8"/>
    <sheet name="Jul 23" sheetId="9" r:id="rId9"/>
    <sheet name="Aug 23" sheetId="10" r:id="rId10"/>
    <sheet name="Sep 23" sheetId="11" r:id="rId11"/>
    <sheet name="Oct 23" sheetId="12" r:id="rId12"/>
    <sheet name="Nov 23" sheetId="13" r:id="rId13"/>
    <sheet name="Dec 23" sheetId="14" r:id="rId14"/>
  </sheets>
  <definedNames>
    <definedName name="_xlnm.Print_Area" localSheetId="5">'Apr 23'!$A$1:$B$50</definedName>
    <definedName name="_xlnm.Print_Area" localSheetId="9">'Aug 23'!$A$1:$B$50</definedName>
    <definedName name="_xlnm.Print_Area" localSheetId="13">'Dec 23'!$A$1:$B$50</definedName>
    <definedName name="_xlnm.Print_Area" localSheetId="3">'Feb 23'!$A$1:$B$50</definedName>
    <definedName name="_xlnm.Print_Area" localSheetId="1">Instructions!$A$1:$N$65</definedName>
    <definedName name="_xlnm.Print_Area" localSheetId="2">'Jan 23'!$A$1:$B$50</definedName>
    <definedName name="_xlnm.Print_Area" localSheetId="8">'Jul 23'!$A$1:$B$50</definedName>
    <definedName name="_xlnm.Print_Area" localSheetId="7">'Jun 23'!$A$1:$B$50</definedName>
    <definedName name="_xlnm.Print_Area" localSheetId="4">'Mar 23'!$A$1:$B$50</definedName>
    <definedName name="_xlnm.Print_Area" localSheetId="6">'May 23'!$A$1:$B$50</definedName>
    <definedName name="_xlnm.Print_Area" localSheetId="12">'Nov 23'!$A$1:$B$50</definedName>
    <definedName name="_xlnm.Print_Area" localSheetId="11">'Oct 23'!$A$1:$B$50</definedName>
    <definedName name="_xlnm.Print_Area" localSheetId="10">'Sep 23'!$A$1:$B$50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V46" i="14" l="1"/>
  <c r="GJ46" i="14"/>
  <c r="FX46" i="14"/>
  <c r="FL46" i="14"/>
  <c r="EZ46" i="14"/>
  <c r="EN46" i="14"/>
  <c r="EB46" i="14"/>
  <c r="DP46" i="14"/>
  <c r="DD46" i="14"/>
  <c r="CR46" i="14"/>
  <c r="CF46" i="14"/>
  <c r="BT46" i="14"/>
  <c r="BH46" i="14"/>
  <c r="AV46" i="14"/>
  <c r="AJ46" i="14"/>
  <c r="X46" i="14"/>
  <c r="L46" i="14"/>
  <c r="GV40" i="14"/>
  <c r="GU40" i="14"/>
  <c r="GT40" i="14"/>
  <c r="GS40" i="14"/>
  <c r="GR40" i="14"/>
  <c r="GQ40" i="14"/>
  <c r="GP40" i="14"/>
  <c r="GO40" i="14"/>
  <c r="GN40" i="14"/>
  <c r="GM40" i="14"/>
  <c r="GL40" i="14"/>
  <c r="GK40" i="14"/>
  <c r="GJ40" i="14"/>
  <c r="GI40" i="14"/>
  <c r="GH40" i="14"/>
  <c r="GG40" i="14"/>
  <c r="GF40" i="14"/>
  <c r="GE40" i="14"/>
  <c r="GD40" i="14"/>
  <c r="GC40" i="14"/>
  <c r="GB40" i="14"/>
  <c r="GA40" i="14"/>
  <c r="FZ40" i="14"/>
  <c r="FY40" i="14"/>
  <c r="FX40" i="14"/>
  <c r="FW40" i="14"/>
  <c r="FV40" i="14"/>
  <c r="FU40" i="14"/>
  <c r="FT40" i="14"/>
  <c r="FS40" i="14"/>
  <c r="FR40" i="14"/>
  <c r="FQ40" i="14"/>
  <c r="FP40" i="14"/>
  <c r="FO40" i="14"/>
  <c r="FN40" i="14"/>
  <c r="FM40" i="14"/>
  <c r="FL40" i="14"/>
  <c r="FK40" i="14"/>
  <c r="FJ40" i="14"/>
  <c r="FI40" i="14"/>
  <c r="FH40" i="14"/>
  <c r="FG40" i="14"/>
  <c r="FF40" i="14"/>
  <c r="FE40" i="14"/>
  <c r="FD40" i="14"/>
  <c r="FC40" i="14"/>
  <c r="FB40" i="14"/>
  <c r="FA40" i="14"/>
  <c r="EZ40" i="14"/>
  <c r="EY40" i="14"/>
  <c r="EX40" i="14"/>
  <c r="EW40" i="14"/>
  <c r="EV40" i="14"/>
  <c r="EU40" i="14"/>
  <c r="ET40" i="14"/>
  <c r="ES40" i="14"/>
  <c r="ER40" i="14"/>
  <c r="EQ40" i="14"/>
  <c r="EP40" i="14"/>
  <c r="EO40" i="14"/>
  <c r="EN40" i="14"/>
  <c r="EM40" i="14"/>
  <c r="EL40" i="14"/>
  <c r="EK40" i="14"/>
  <c r="EJ40" i="14"/>
  <c r="EI40" i="14"/>
  <c r="EH40" i="14"/>
  <c r="EG40" i="14"/>
  <c r="EF40" i="14"/>
  <c r="EE40" i="14"/>
  <c r="ED40" i="14"/>
  <c r="EC40" i="14"/>
  <c r="EB40" i="14"/>
  <c r="EA40" i="14"/>
  <c r="DZ40" i="14"/>
  <c r="DY40" i="14"/>
  <c r="DX40" i="14"/>
  <c r="DW40" i="14"/>
  <c r="DV40" i="14"/>
  <c r="DU40" i="14"/>
  <c r="DT40" i="14"/>
  <c r="DS40" i="14"/>
  <c r="DR40" i="14"/>
  <c r="DQ40" i="14"/>
  <c r="DP40" i="14"/>
  <c r="DO40" i="14"/>
  <c r="DN40" i="14"/>
  <c r="DM40" i="14"/>
  <c r="DL40" i="14"/>
  <c r="DK40" i="14"/>
  <c r="DJ40" i="14"/>
  <c r="DI40" i="14"/>
  <c r="DH40" i="14"/>
  <c r="DG40" i="14"/>
  <c r="DF40" i="14"/>
  <c r="DE40" i="14"/>
  <c r="DD40" i="14"/>
  <c r="DC40" i="14"/>
  <c r="DB40" i="14"/>
  <c r="DA40" i="14"/>
  <c r="CZ40" i="14"/>
  <c r="CY40" i="14"/>
  <c r="CX40" i="14"/>
  <c r="CW40" i="14"/>
  <c r="CV40" i="14"/>
  <c r="CU40" i="14"/>
  <c r="CT40" i="14"/>
  <c r="CS40" i="14"/>
  <c r="CR40" i="14"/>
  <c r="CQ40" i="14"/>
  <c r="CP40" i="14"/>
  <c r="CO40" i="14"/>
  <c r="CN40" i="14"/>
  <c r="CM40" i="14"/>
  <c r="CL40" i="14"/>
  <c r="CK40" i="14"/>
  <c r="CJ40" i="14"/>
  <c r="CI40" i="14"/>
  <c r="CH40" i="14"/>
  <c r="CG40" i="14"/>
  <c r="CF40" i="14"/>
  <c r="CE40" i="14"/>
  <c r="CD40" i="14"/>
  <c r="CC40" i="14"/>
  <c r="CB40" i="14"/>
  <c r="CA40" i="14"/>
  <c r="BZ40" i="14"/>
  <c r="BY40" i="14"/>
  <c r="BX40" i="14"/>
  <c r="BW40" i="14"/>
  <c r="BV40" i="14"/>
  <c r="BU40" i="14"/>
  <c r="BT40" i="14"/>
  <c r="BS40" i="14"/>
  <c r="BR40" i="14"/>
  <c r="BQ40" i="14"/>
  <c r="BP40" i="14"/>
  <c r="BO40" i="14"/>
  <c r="BN40" i="14"/>
  <c r="BM40" i="14"/>
  <c r="BL40" i="14"/>
  <c r="BK40" i="14"/>
  <c r="BJ40" i="14"/>
  <c r="BI40" i="14"/>
  <c r="BH40" i="14"/>
  <c r="BG40" i="14"/>
  <c r="BF40" i="14"/>
  <c r="BE40" i="14"/>
  <c r="BD40" i="14"/>
  <c r="BC40" i="14"/>
  <c r="BB40" i="14"/>
  <c r="BA40" i="14"/>
  <c r="AZ40" i="14"/>
  <c r="AY40" i="14"/>
  <c r="AX40" i="14"/>
  <c r="AW40" i="14"/>
  <c r="AV40" i="14"/>
  <c r="AU40" i="14"/>
  <c r="AT40" i="14"/>
  <c r="AS40" i="14"/>
  <c r="AR40" i="14"/>
  <c r="AQ40" i="14"/>
  <c r="AP40" i="14"/>
  <c r="AO40" i="14"/>
  <c r="AN40" i="14"/>
  <c r="AM40" i="14"/>
  <c r="AL40" i="14"/>
  <c r="AK40" i="14"/>
  <c r="AJ40" i="14"/>
  <c r="AI40" i="14"/>
  <c r="AH40" i="14"/>
  <c r="AG40" i="14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GV36" i="14"/>
  <c r="GU36" i="14"/>
  <c r="GT36" i="14"/>
  <c r="GS36" i="14"/>
  <c r="GR36" i="14"/>
  <c r="GQ36" i="14"/>
  <c r="GP36" i="14"/>
  <c r="GO36" i="14"/>
  <c r="GN36" i="14"/>
  <c r="GM36" i="14"/>
  <c r="GL36" i="14"/>
  <c r="GK36" i="14"/>
  <c r="GJ36" i="14"/>
  <c r="GI36" i="14"/>
  <c r="GH36" i="14"/>
  <c r="GG36" i="14"/>
  <c r="GF36" i="14"/>
  <c r="GE36" i="14"/>
  <c r="GD36" i="14"/>
  <c r="GC36" i="14"/>
  <c r="GB36" i="14"/>
  <c r="GA36" i="14"/>
  <c r="FZ36" i="14"/>
  <c r="FY36" i="14"/>
  <c r="FX36" i="14"/>
  <c r="FW36" i="14"/>
  <c r="FV36" i="14"/>
  <c r="FU36" i="14"/>
  <c r="FT36" i="14"/>
  <c r="FS36" i="14"/>
  <c r="FR36" i="14"/>
  <c r="FQ36" i="14"/>
  <c r="FP36" i="14"/>
  <c r="FO36" i="14"/>
  <c r="FN36" i="14"/>
  <c r="FM36" i="14"/>
  <c r="FL36" i="14"/>
  <c r="FK36" i="14"/>
  <c r="FJ36" i="14"/>
  <c r="FI36" i="14"/>
  <c r="FH36" i="14"/>
  <c r="FG36" i="14"/>
  <c r="FF36" i="14"/>
  <c r="FE36" i="14"/>
  <c r="FD36" i="14"/>
  <c r="FC36" i="14"/>
  <c r="FB36" i="14"/>
  <c r="FA36" i="14"/>
  <c r="EZ36" i="14"/>
  <c r="EY36" i="14"/>
  <c r="EX36" i="14"/>
  <c r="EW36" i="14"/>
  <c r="EV36" i="14"/>
  <c r="EU36" i="14"/>
  <c r="ET36" i="14"/>
  <c r="ES36" i="14"/>
  <c r="ER36" i="14"/>
  <c r="EQ36" i="14"/>
  <c r="EP36" i="14"/>
  <c r="EO36" i="14"/>
  <c r="EN36" i="14"/>
  <c r="EM36" i="14"/>
  <c r="EL36" i="14"/>
  <c r="EK36" i="14"/>
  <c r="EJ36" i="14"/>
  <c r="EI36" i="14"/>
  <c r="EH36" i="14"/>
  <c r="EG36" i="14"/>
  <c r="EF36" i="14"/>
  <c r="EE36" i="14"/>
  <c r="ED36" i="14"/>
  <c r="EC36" i="14"/>
  <c r="EB36" i="14"/>
  <c r="EA36" i="14"/>
  <c r="DZ36" i="14"/>
  <c r="DY36" i="14"/>
  <c r="DX36" i="14"/>
  <c r="DW36" i="14"/>
  <c r="DV36" i="14"/>
  <c r="DU36" i="14"/>
  <c r="DT36" i="14"/>
  <c r="DS36" i="14"/>
  <c r="DR36" i="14"/>
  <c r="DQ36" i="14"/>
  <c r="DP36" i="14"/>
  <c r="DO36" i="14"/>
  <c r="DN36" i="14"/>
  <c r="DM36" i="14"/>
  <c r="DL36" i="14"/>
  <c r="DK36" i="14"/>
  <c r="DJ36" i="14"/>
  <c r="DI36" i="14"/>
  <c r="DH36" i="14"/>
  <c r="DG36" i="14"/>
  <c r="DF36" i="14"/>
  <c r="DE36" i="14"/>
  <c r="DD36" i="14"/>
  <c r="DC36" i="14"/>
  <c r="DB36" i="14"/>
  <c r="DA36" i="14"/>
  <c r="CZ36" i="14"/>
  <c r="CY36" i="14"/>
  <c r="CX36" i="14"/>
  <c r="CW36" i="14"/>
  <c r="CV36" i="14"/>
  <c r="CU36" i="14"/>
  <c r="CT36" i="14"/>
  <c r="CS36" i="14"/>
  <c r="CR36" i="14"/>
  <c r="CQ36" i="14"/>
  <c r="CP36" i="14"/>
  <c r="CO36" i="14"/>
  <c r="CN36" i="14"/>
  <c r="CM36" i="14"/>
  <c r="CL36" i="14"/>
  <c r="CK36" i="14"/>
  <c r="CJ36" i="14"/>
  <c r="CI36" i="14"/>
  <c r="CH36" i="14"/>
  <c r="CG36" i="14"/>
  <c r="CF36" i="14"/>
  <c r="CE36" i="14"/>
  <c r="CD36" i="14"/>
  <c r="CC36" i="14"/>
  <c r="CB36" i="14"/>
  <c r="CA36" i="14"/>
  <c r="BZ36" i="14"/>
  <c r="BY36" i="14"/>
  <c r="BX36" i="14"/>
  <c r="BW36" i="14"/>
  <c r="BV36" i="14"/>
  <c r="BU36" i="14"/>
  <c r="BT36" i="14"/>
  <c r="BS36" i="14"/>
  <c r="BR36" i="14"/>
  <c r="BQ36" i="14"/>
  <c r="BP36" i="14"/>
  <c r="BO36" i="14"/>
  <c r="BN36" i="14"/>
  <c r="BM36" i="14"/>
  <c r="BL36" i="14"/>
  <c r="BK36" i="14"/>
  <c r="BJ36" i="14"/>
  <c r="BI36" i="14"/>
  <c r="BH36" i="14"/>
  <c r="BG36" i="14"/>
  <c r="BF36" i="14"/>
  <c r="BE36" i="14"/>
  <c r="BD36" i="14"/>
  <c r="BC36" i="14"/>
  <c r="BB36" i="14"/>
  <c r="BA36" i="14"/>
  <c r="AZ36" i="14"/>
  <c r="AY36" i="14"/>
  <c r="AX36" i="14"/>
  <c r="AW36" i="14"/>
  <c r="AV36" i="14"/>
  <c r="AU36" i="14"/>
  <c r="AT36" i="14"/>
  <c r="AS36" i="14"/>
  <c r="AR36" i="14"/>
  <c r="AQ36" i="14"/>
  <c r="AP36" i="14"/>
  <c r="AO36" i="14"/>
  <c r="AN36" i="14"/>
  <c r="AM36" i="14"/>
  <c r="AL36" i="14"/>
  <c r="AK36" i="14"/>
  <c r="AJ36" i="14"/>
  <c r="AI36" i="14"/>
  <c r="AH36" i="14"/>
  <c r="AG36" i="1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GV30" i="14"/>
  <c r="GU30" i="14"/>
  <c r="GT30" i="14"/>
  <c r="GS30" i="14"/>
  <c r="GR30" i="14"/>
  <c r="GQ30" i="14"/>
  <c r="GP30" i="14"/>
  <c r="GO30" i="14"/>
  <c r="GN30" i="14"/>
  <c r="GM30" i="14"/>
  <c r="GL30" i="14"/>
  <c r="GK30" i="14"/>
  <c r="GJ30" i="14"/>
  <c r="GI30" i="14"/>
  <c r="GH30" i="14"/>
  <c r="GG30" i="14"/>
  <c r="GF30" i="14"/>
  <c r="GE30" i="14"/>
  <c r="GD30" i="14"/>
  <c r="GC30" i="14"/>
  <c r="GB30" i="14"/>
  <c r="GA30" i="14"/>
  <c r="FZ30" i="14"/>
  <c r="FY30" i="14"/>
  <c r="FX30" i="14"/>
  <c r="FW30" i="14"/>
  <c r="FV30" i="14"/>
  <c r="FU30" i="14"/>
  <c r="FT30" i="14"/>
  <c r="FS30" i="14"/>
  <c r="FR30" i="14"/>
  <c r="FQ30" i="14"/>
  <c r="FP30" i="14"/>
  <c r="FO30" i="14"/>
  <c r="FN30" i="14"/>
  <c r="FM30" i="14"/>
  <c r="FL30" i="14"/>
  <c r="FK30" i="14"/>
  <c r="FJ30" i="14"/>
  <c r="FI30" i="14"/>
  <c r="FH30" i="14"/>
  <c r="FG30" i="14"/>
  <c r="FF30" i="14"/>
  <c r="FE30" i="14"/>
  <c r="FD30" i="14"/>
  <c r="FC30" i="14"/>
  <c r="FB30" i="14"/>
  <c r="FA30" i="14"/>
  <c r="EZ30" i="14"/>
  <c r="EY30" i="14"/>
  <c r="EX30" i="14"/>
  <c r="EW30" i="14"/>
  <c r="EV30" i="14"/>
  <c r="EU30" i="14"/>
  <c r="ET30" i="14"/>
  <c r="ES30" i="14"/>
  <c r="ER30" i="14"/>
  <c r="EQ30" i="14"/>
  <c r="EP30" i="14"/>
  <c r="EO30" i="14"/>
  <c r="EN30" i="14"/>
  <c r="EM30" i="14"/>
  <c r="EL30" i="14"/>
  <c r="EK30" i="14"/>
  <c r="EJ30" i="14"/>
  <c r="EI30" i="14"/>
  <c r="EH30" i="14"/>
  <c r="EG30" i="14"/>
  <c r="EF30" i="14"/>
  <c r="EE30" i="14"/>
  <c r="ED30" i="14"/>
  <c r="EC30" i="14"/>
  <c r="EB30" i="14"/>
  <c r="EA30" i="14"/>
  <c r="DZ30" i="14"/>
  <c r="DY30" i="14"/>
  <c r="DX30" i="14"/>
  <c r="DW30" i="14"/>
  <c r="DV30" i="14"/>
  <c r="DU30" i="14"/>
  <c r="DT30" i="14"/>
  <c r="DS30" i="14"/>
  <c r="DR30" i="14"/>
  <c r="DQ30" i="14"/>
  <c r="DP30" i="14"/>
  <c r="DO30" i="14"/>
  <c r="DN30" i="14"/>
  <c r="DM30" i="14"/>
  <c r="DL30" i="14"/>
  <c r="DK30" i="14"/>
  <c r="DJ30" i="14"/>
  <c r="DI30" i="14"/>
  <c r="DH30" i="14"/>
  <c r="DG30" i="14"/>
  <c r="DF30" i="14"/>
  <c r="DE30" i="14"/>
  <c r="DD30" i="14"/>
  <c r="DC30" i="14"/>
  <c r="DB30" i="14"/>
  <c r="DA30" i="14"/>
  <c r="CZ30" i="14"/>
  <c r="CY30" i="14"/>
  <c r="CX30" i="14"/>
  <c r="CW30" i="14"/>
  <c r="CV30" i="14"/>
  <c r="CU30" i="14"/>
  <c r="CT30" i="14"/>
  <c r="CS30" i="14"/>
  <c r="CR30" i="14"/>
  <c r="CQ30" i="14"/>
  <c r="CP30" i="14"/>
  <c r="CO30" i="14"/>
  <c r="CN30" i="14"/>
  <c r="CM30" i="14"/>
  <c r="CL30" i="14"/>
  <c r="CK30" i="14"/>
  <c r="CJ30" i="14"/>
  <c r="CI30" i="14"/>
  <c r="CH30" i="14"/>
  <c r="CG30" i="14"/>
  <c r="CF30" i="14"/>
  <c r="CE30" i="14"/>
  <c r="CD30" i="14"/>
  <c r="CC30" i="14"/>
  <c r="CB30" i="14"/>
  <c r="CA30" i="14"/>
  <c r="BZ30" i="14"/>
  <c r="BY30" i="14"/>
  <c r="BX30" i="14"/>
  <c r="BW30" i="14"/>
  <c r="BV30" i="14"/>
  <c r="BU30" i="14"/>
  <c r="BT30" i="14"/>
  <c r="BS30" i="14"/>
  <c r="BR30" i="14"/>
  <c r="BQ30" i="14"/>
  <c r="BP30" i="14"/>
  <c r="BO30" i="14"/>
  <c r="BN30" i="14"/>
  <c r="BM30" i="14"/>
  <c r="BL30" i="14"/>
  <c r="BK30" i="14"/>
  <c r="BJ30" i="14"/>
  <c r="BI30" i="14"/>
  <c r="BH30" i="14"/>
  <c r="BG30" i="14"/>
  <c r="BF30" i="14"/>
  <c r="BE30" i="14"/>
  <c r="BD30" i="14"/>
  <c r="BC30" i="14"/>
  <c r="BB30" i="14"/>
  <c r="BA30" i="14"/>
  <c r="AZ30" i="14"/>
  <c r="AY30" i="14"/>
  <c r="AX30" i="14"/>
  <c r="AW30" i="14"/>
  <c r="AV30" i="14"/>
  <c r="AU30" i="14"/>
  <c r="AT30" i="14"/>
  <c r="AS30" i="14"/>
  <c r="AR30" i="14"/>
  <c r="AQ30" i="14"/>
  <c r="AP30" i="14"/>
  <c r="AO30" i="14"/>
  <c r="AN30" i="14"/>
  <c r="AM30" i="14"/>
  <c r="AL30" i="14"/>
  <c r="AK30" i="14"/>
  <c r="AJ30" i="14"/>
  <c r="AI30" i="14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GV27" i="14"/>
  <c r="GU27" i="14"/>
  <c r="GT27" i="14"/>
  <c r="GS27" i="14"/>
  <c r="GR27" i="14"/>
  <c r="GQ27" i="14"/>
  <c r="GP27" i="14"/>
  <c r="GO27" i="14"/>
  <c r="GN27" i="14"/>
  <c r="GM27" i="14"/>
  <c r="GL27" i="14"/>
  <c r="GK27" i="14"/>
  <c r="GJ27" i="14"/>
  <c r="GI27" i="14"/>
  <c r="GH27" i="14"/>
  <c r="GG27" i="14"/>
  <c r="GF27" i="14"/>
  <c r="GE27" i="14"/>
  <c r="GD27" i="14"/>
  <c r="GC27" i="14"/>
  <c r="GB27" i="14"/>
  <c r="GA27" i="14"/>
  <c r="FZ27" i="14"/>
  <c r="FY27" i="14"/>
  <c r="FX27" i="14"/>
  <c r="FW27" i="14"/>
  <c r="FV27" i="14"/>
  <c r="FU27" i="14"/>
  <c r="FT27" i="14"/>
  <c r="FS27" i="14"/>
  <c r="FR27" i="14"/>
  <c r="FQ27" i="14"/>
  <c r="FP27" i="14"/>
  <c r="FO27" i="14"/>
  <c r="FN27" i="14"/>
  <c r="FM27" i="14"/>
  <c r="FL27" i="14"/>
  <c r="FK27" i="14"/>
  <c r="FJ27" i="14"/>
  <c r="FI27" i="14"/>
  <c r="FH27" i="14"/>
  <c r="FG27" i="14"/>
  <c r="FF27" i="14"/>
  <c r="FE27" i="14"/>
  <c r="FD27" i="14"/>
  <c r="FC27" i="14"/>
  <c r="FB27" i="14"/>
  <c r="FA27" i="14"/>
  <c r="EZ27" i="14"/>
  <c r="EY27" i="14"/>
  <c r="EX27" i="14"/>
  <c r="EW27" i="14"/>
  <c r="EV27" i="14"/>
  <c r="EU27" i="14"/>
  <c r="ET27" i="14"/>
  <c r="ES27" i="14"/>
  <c r="ER27" i="14"/>
  <c r="EQ27" i="14"/>
  <c r="EP27" i="14"/>
  <c r="EO27" i="14"/>
  <c r="EN27" i="14"/>
  <c r="EM27" i="14"/>
  <c r="EL27" i="14"/>
  <c r="EK27" i="14"/>
  <c r="EJ27" i="14"/>
  <c r="EI27" i="14"/>
  <c r="EH27" i="14"/>
  <c r="EG27" i="14"/>
  <c r="EF27" i="14"/>
  <c r="EE27" i="14"/>
  <c r="ED27" i="14"/>
  <c r="EC27" i="14"/>
  <c r="EB27" i="14"/>
  <c r="EA27" i="14"/>
  <c r="DZ27" i="14"/>
  <c r="DY27" i="14"/>
  <c r="DX27" i="14"/>
  <c r="DW27" i="14"/>
  <c r="DV27" i="14"/>
  <c r="DU27" i="14"/>
  <c r="DT27" i="14"/>
  <c r="DS27" i="14"/>
  <c r="DR27" i="14"/>
  <c r="DQ27" i="14"/>
  <c r="DP27" i="14"/>
  <c r="DO27" i="14"/>
  <c r="DN27" i="14"/>
  <c r="DM27" i="14"/>
  <c r="DL27" i="14"/>
  <c r="DK27" i="14"/>
  <c r="DJ27" i="14"/>
  <c r="DI27" i="14"/>
  <c r="DH27" i="14"/>
  <c r="DG27" i="14"/>
  <c r="DF27" i="14"/>
  <c r="DE27" i="14"/>
  <c r="DD27" i="14"/>
  <c r="DC27" i="14"/>
  <c r="DB27" i="14"/>
  <c r="DA27" i="14"/>
  <c r="CZ27" i="14"/>
  <c r="CY27" i="14"/>
  <c r="CX27" i="14"/>
  <c r="CW27" i="14"/>
  <c r="CV27" i="14"/>
  <c r="CU27" i="14"/>
  <c r="CT27" i="14"/>
  <c r="CS27" i="14"/>
  <c r="CR27" i="14"/>
  <c r="CQ27" i="14"/>
  <c r="CP27" i="14"/>
  <c r="CO27" i="14"/>
  <c r="CN27" i="14"/>
  <c r="CM27" i="14"/>
  <c r="CL27" i="14"/>
  <c r="CK27" i="14"/>
  <c r="CJ27" i="14"/>
  <c r="CI27" i="14"/>
  <c r="CH27" i="14"/>
  <c r="CG27" i="14"/>
  <c r="CF27" i="14"/>
  <c r="CE27" i="14"/>
  <c r="CD27" i="14"/>
  <c r="CC27" i="14"/>
  <c r="CB27" i="14"/>
  <c r="CA27" i="14"/>
  <c r="BZ27" i="14"/>
  <c r="BY27" i="14"/>
  <c r="BX27" i="14"/>
  <c r="BW27" i="14"/>
  <c r="BV27" i="14"/>
  <c r="BU27" i="14"/>
  <c r="BT27" i="14"/>
  <c r="BS27" i="14"/>
  <c r="BR27" i="14"/>
  <c r="BQ27" i="14"/>
  <c r="BP27" i="14"/>
  <c r="BO27" i="14"/>
  <c r="BN27" i="14"/>
  <c r="BM27" i="14"/>
  <c r="BL27" i="14"/>
  <c r="BK27" i="14"/>
  <c r="BJ27" i="14"/>
  <c r="BI27" i="14"/>
  <c r="BH27" i="14"/>
  <c r="BG27" i="14"/>
  <c r="BF27" i="14"/>
  <c r="BE27" i="14"/>
  <c r="BD27" i="14"/>
  <c r="BC27" i="14"/>
  <c r="BB27" i="14"/>
  <c r="BA27" i="14"/>
  <c r="AZ27" i="14"/>
  <c r="AY27" i="14"/>
  <c r="AX27" i="14"/>
  <c r="AW27" i="14"/>
  <c r="AV27" i="14"/>
  <c r="AU27" i="14"/>
  <c r="AT27" i="14"/>
  <c r="AS27" i="14"/>
  <c r="AR27" i="14"/>
  <c r="AQ27" i="14"/>
  <c r="AP27" i="14"/>
  <c r="AO27" i="14"/>
  <c r="AN27" i="14"/>
  <c r="AM27" i="14"/>
  <c r="AL27" i="14"/>
  <c r="AK27" i="14"/>
  <c r="AJ27" i="14"/>
  <c r="AI27" i="14"/>
  <c r="AH27" i="14"/>
  <c r="AG27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GV24" i="14"/>
  <c r="GU24" i="14"/>
  <c r="GU46" i="14" s="1"/>
  <c r="GT24" i="14"/>
  <c r="GT46" i="14" s="1"/>
  <c r="GS24" i="14"/>
  <c r="GS46" i="14" s="1"/>
  <c r="GR24" i="14"/>
  <c r="GR46" i="14" s="1"/>
  <c r="GQ24" i="14"/>
  <c r="GQ46" i="14" s="1"/>
  <c r="GP24" i="14"/>
  <c r="GP46" i="14" s="1"/>
  <c r="GO24" i="14"/>
  <c r="GO46" i="14" s="1"/>
  <c r="GN24" i="14"/>
  <c r="GN46" i="14" s="1"/>
  <c r="GM24" i="14"/>
  <c r="GM46" i="14" s="1"/>
  <c r="GL24" i="14"/>
  <c r="GL46" i="14" s="1"/>
  <c r="GK24" i="14"/>
  <c r="GK46" i="14" s="1"/>
  <c r="GJ24" i="14"/>
  <c r="GI24" i="14"/>
  <c r="GI46" i="14" s="1"/>
  <c r="GH24" i="14"/>
  <c r="GH46" i="14" s="1"/>
  <c r="GG24" i="14"/>
  <c r="GG46" i="14" s="1"/>
  <c r="GF24" i="14"/>
  <c r="GF46" i="14" s="1"/>
  <c r="GE24" i="14"/>
  <c r="GE46" i="14" s="1"/>
  <c r="GD24" i="14"/>
  <c r="GD46" i="14" s="1"/>
  <c r="GC24" i="14"/>
  <c r="GC46" i="14" s="1"/>
  <c r="GB24" i="14"/>
  <c r="GB46" i="14" s="1"/>
  <c r="GA24" i="14"/>
  <c r="GA46" i="14" s="1"/>
  <c r="FZ24" i="14"/>
  <c r="FZ46" i="14" s="1"/>
  <c r="FY24" i="14"/>
  <c r="FY46" i="14" s="1"/>
  <c r="FX24" i="14"/>
  <c r="FW24" i="14"/>
  <c r="FW46" i="14" s="1"/>
  <c r="FV24" i="14"/>
  <c r="FV46" i="14" s="1"/>
  <c r="FU24" i="14"/>
  <c r="FU46" i="14" s="1"/>
  <c r="FT24" i="14"/>
  <c r="FT46" i="14" s="1"/>
  <c r="FS24" i="14"/>
  <c r="FS46" i="14" s="1"/>
  <c r="FR24" i="14"/>
  <c r="FR46" i="14" s="1"/>
  <c r="FQ24" i="14"/>
  <c r="FQ46" i="14" s="1"/>
  <c r="FP24" i="14"/>
  <c r="FP46" i="14" s="1"/>
  <c r="FO24" i="14"/>
  <c r="FO46" i="14" s="1"/>
  <c r="FN24" i="14"/>
  <c r="FN46" i="14" s="1"/>
  <c r="FM24" i="14"/>
  <c r="FM46" i="14" s="1"/>
  <c r="FL24" i="14"/>
  <c r="FK24" i="14"/>
  <c r="FK46" i="14" s="1"/>
  <c r="FJ24" i="14"/>
  <c r="FJ46" i="14" s="1"/>
  <c r="FI24" i="14"/>
  <c r="FI46" i="14" s="1"/>
  <c r="FH24" i="14"/>
  <c r="FH46" i="14" s="1"/>
  <c r="FG24" i="14"/>
  <c r="FG46" i="14" s="1"/>
  <c r="FF24" i="14"/>
  <c r="FF46" i="14" s="1"/>
  <c r="FE24" i="14"/>
  <c r="FE46" i="14" s="1"/>
  <c r="FD24" i="14"/>
  <c r="FD46" i="14" s="1"/>
  <c r="FC24" i="14"/>
  <c r="FC46" i="14" s="1"/>
  <c r="FB24" i="14"/>
  <c r="FB46" i="14" s="1"/>
  <c r="FA24" i="14"/>
  <c r="FA46" i="14" s="1"/>
  <c r="EZ24" i="14"/>
  <c r="EY24" i="14"/>
  <c r="EY46" i="14" s="1"/>
  <c r="EX24" i="14"/>
  <c r="EX46" i="14" s="1"/>
  <c r="EW24" i="14"/>
  <c r="EW46" i="14" s="1"/>
  <c r="EV24" i="14"/>
  <c r="EV46" i="14" s="1"/>
  <c r="EU24" i="14"/>
  <c r="EU46" i="14" s="1"/>
  <c r="ET24" i="14"/>
  <c r="ET46" i="14" s="1"/>
  <c r="ES24" i="14"/>
  <c r="ES46" i="14" s="1"/>
  <c r="ER24" i="14"/>
  <c r="ER46" i="14" s="1"/>
  <c r="EQ24" i="14"/>
  <c r="EQ46" i="14" s="1"/>
  <c r="EP24" i="14"/>
  <c r="EP46" i="14" s="1"/>
  <c r="EO24" i="14"/>
  <c r="EO46" i="14" s="1"/>
  <c r="EN24" i="14"/>
  <c r="EM24" i="14"/>
  <c r="EM46" i="14" s="1"/>
  <c r="EL24" i="14"/>
  <c r="EL46" i="14" s="1"/>
  <c r="EK24" i="14"/>
  <c r="EK46" i="14" s="1"/>
  <c r="EJ24" i="14"/>
  <c r="EJ46" i="14" s="1"/>
  <c r="EI24" i="14"/>
  <c r="EI46" i="14" s="1"/>
  <c r="EH24" i="14"/>
  <c r="EH46" i="14" s="1"/>
  <c r="EG24" i="14"/>
  <c r="EG46" i="14" s="1"/>
  <c r="EF24" i="14"/>
  <c r="EF46" i="14" s="1"/>
  <c r="EE24" i="14"/>
  <c r="EE46" i="14" s="1"/>
  <c r="ED24" i="14"/>
  <c r="ED46" i="14" s="1"/>
  <c r="EC24" i="14"/>
  <c r="EC46" i="14" s="1"/>
  <c r="EB24" i="14"/>
  <c r="EA24" i="14"/>
  <c r="EA46" i="14" s="1"/>
  <c r="DZ24" i="14"/>
  <c r="DZ46" i="14" s="1"/>
  <c r="DY24" i="14"/>
  <c r="DY46" i="14" s="1"/>
  <c r="DX24" i="14"/>
  <c r="DX46" i="14" s="1"/>
  <c r="DW24" i="14"/>
  <c r="DW46" i="14" s="1"/>
  <c r="DV24" i="14"/>
  <c r="DV46" i="14" s="1"/>
  <c r="DU24" i="14"/>
  <c r="DU46" i="14" s="1"/>
  <c r="DT24" i="14"/>
  <c r="DT46" i="14" s="1"/>
  <c r="DS24" i="14"/>
  <c r="DS46" i="14" s="1"/>
  <c r="DR24" i="14"/>
  <c r="DR46" i="14" s="1"/>
  <c r="DQ24" i="14"/>
  <c r="DQ46" i="14" s="1"/>
  <c r="DP24" i="14"/>
  <c r="DO24" i="14"/>
  <c r="DO46" i="14" s="1"/>
  <c r="DN24" i="14"/>
  <c r="DN46" i="14" s="1"/>
  <c r="DM24" i="14"/>
  <c r="DM46" i="14" s="1"/>
  <c r="DL24" i="14"/>
  <c r="DL46" i="14" s="1"/>
  <c r="DK24" i="14"/>
  <c r="DK46" i="14" s="1"/>
  <c r="DJ24" i="14"/>
  <c r="DJ46" i="14" s="1"/>
  <c r="DI24" i="14"/>
  <c r="DI46" i="14" s="1"/>
  <c r="DH24" i="14"/>
  <c r="DH46" i="14" s="1"/>
  <c r="DG24" i="14"/>
  <c r="DG46" i="14" s="1"/>
  <c r="DF24" i="14"/>
  <c r="DF46" i="14" s="1"/>
  <c r="DE24" i="14"/>
  <c r="DE46" i="14" s="1"/>
  <c r="DD24" i="14"/>
  <c r="DC24" i="14"/>
  <c r="DC46" i="14" s="1"/>
  <c r="DB24" i="14"/>
  <c r="DB46" i="14" s="1"/>
  <c r="DA24" i="14"/>
  <c r="DA46" i="14" s="1"/>
  <c r="CZ24" i="14"/>
  <c r="CZ46" i="14" s="1"/>
  <c r="CY24" i="14"/>
  <c r="CY46" i="14" s="1"/>
  <c r="CX24" i="14"/>
  <c r="CX46" i="14" s="1"/>
  <c r="CW24" i="14"/>
  <c r="CW46" i="14" s="1"/>
  <c r="CV24" i="14"/>
  <c r="CV46" i="14" s="1"/>
  <c r="CU24" i="14"/>
  <c r="CU46" i="14" s="1"/>
  <c r="CT24" i="14"/>
  <c r="CT46" i="14" s="1"/>
  <c r="CS24" i="14"/>
  <c r="CS46" i="14" s="1"/>
  <c r="CR24" i="14"/>
  <c r="CQ24" i="14"/>
  <c r="CQ46" i="14" s="1"/>
  <c r="CP24" i="14"/>
  <c r="CP46" i="14" s="1"/>
  <c r="CO24" i="14"/>
  <c r="CO46" i="14" s="1"/>
  <c r="CN24" i="14"/>
  <c r="CN46" i="14" s="1"/>
  <c r="CM24" i="14"/>
  <c r="CM46" i="14" s="1"/>
  <c r="CL24" i="14"/>
  <c r="CL46" i="14" s="1"/>
  <c r="CK24" i="14"/>
  <c r="CK46" i="14" s="1"/>
  <c r="CJ24" i="14"/>
  <c r="CJ46" i="14" s="1"/>
  <c r="CI24" i="14"/>
  <c r="CI46" i="14" s="1"/>
  <c r="CH24" i="14"/>
  <c r="CH46" i="14" s="1"/>
  <c r="CG24" i="14"/>
  <c r="CG46" i="14" s="1"/>
  <c r="CF24" i="14"/>
  <c r="CE24" i="14"/>
  <c r="CE46" i="14" s="1"/>
  <c r="CD24" i="14"/>
  <c r="CD46" i="14" s="1"/>
  <c r="CC24" i="14"/>
  <c r="CC46" i="14" s="1"/>
  <c r="CB24" i="14"/>
  <c r="CB46" i="14" s="1"/>
  <c r="CA24" i="14"/>
  <c r="CA46" i="14" s="1"/>
  <c r="BZ24" i="14"/>
  <c r="BZ46" i="14" s="1"/>
  <c r="BY24" i="14"/>
  <c r="BY46" i="14" s="1"/>
  <c r="BX24" i="14"/>
  <c r="BX46" i="14" s="1"/>
  <c r="BW24" i="14"/>
  <c r="BW46" i="14" s="1"/>
  <c r="BV24" i="14"/>
  <c r="BV46" i="14" s="1"/>
  <c r="BU24" i="14"/>
  <c r="BU46" i="14" s="1"/>
  <c r="BT24" i="14"/>
  <c r="BS24" i="14"/>
  <c r="BS46" i="14" s="1"/>
  <c r="BR24" i="14"/>
  <c r="BR46" i="14" s="1"/>
  <c r="BQ24" i="14"/>
  <c r="BQ46" i="14" s="1"/>
  <c r="BP24" i="14"/>
  <c r="BP46" i="14" s="1"/>
  <c r="BO24" i="14"/>
  <c r="BO46" i="14" s="1"/>
  <c r="BN24" i="14"/>
  <c r="BN46" i="14" s="1"/>
  <c r="BM24" i="14"/>
  <c r="BM46" i="14" s="1"/>
  <c r="BL24" i="14"/>
  <c r="BL46" i="14" s="1"/>
  <c r="BK24" i="14"/>
  <c r="BK46" i="14" s="1"/>
  <c r="BJ24" i="14"/>
  <c r="BJ46" i="14" s="1"/>
  <c r="BI24" i="14"/>
  <c r="BI46" i="14" s="1"/>
  <c r="BH24" i="14"/>
  <c r="BG24" i="14"/>
  <c r="BG46" i="14" s="1"/>
  <c r="BF24" i="14"/>
  <c r="BF46" i="14" s="1"/>
  <c r="BE24" i="14"/>
  <c r="BE46" i="14" s="1"/>
  <c r="BD24" i="14"/>
  <c r="BD46" i="14" s="1"/>
  <c r="BC24" i="14"/>
  <c r="BC46" i="14" s="1"/>
  <c r="BB24" i="14"/>
  <c r="BB46" i="14" s="1"/>
  <c r="BA24" i="14"/>
  <c r="BA46" i="14" s="1"/>
  <c r="AZ24" i="14"/>
  <c r="AZ46" i="14" s="1"/>
  <c r="AY24" i="14"/>
  <c r="AY46" i="14" s="1"/>
  <c r="AX24" i="14"/>
  <c r="AX46" i="14" s="1"/>
  <c r="AW24" i="14"/>
  <c r="AW46" i="14" s="1"/>
  <c r="AV24" i="14"/>
  <c r="AU24" i="14"/>
  <c r="AU46" i="14" s="1"/>
  <c r="AT24" i="14"/>
  <c r="AT46" i="14" s="1"/>
  <c r="AS24" i="14"/>
  <c r="AS46" i="14" s="1"/>
  <c r="AR24" i="14"/>
  <c r="AR46" i="14" s="1"/>
  <c r="AQ24" i="14"/>
  <c r="AQ46" i="14" s="1"/>
  <c r="AP24" i="14"/>
  <c r="AP46" i="14" s="1"/>
  <c r="AO24" i="14"/>
  <c r="AO46" i="14" s="1"/>
  <c r="AN24" i="14"/>
  <c r="AN46" i="14" s="1"/>
  <c r="AM24" i="14"/>
  <c r="AM46" i="14" s="1"/>
  <c r="AL24" i="14"/>
  <c r="AL46" i="14" s="1"/>
  <c r="AK24" i="14"/>
  <c r="AK46" i="14" s="1"/>
  <c r="AJ24" i="14"/>
  <c r="AI24" i="14"/>
  <c r="AI46" i="14" s="1"/>
  <c r="AH24" i="14"/>
  <c r="AH46" i="14" s="1"/>
  <c r="AG24" i="14"/>
  <c r="AG46" i="14" s="1"/>
  <c r="AF24" i="14"/>
  <c r="AF46" i="14" s="1"/>
  <c r="AE24" i="14"/>
  <c r="AE46" i="14" s="1"/>
  <c r="AD24" i="14"/>
  <c r="AD46" i="14" s="1"/>
  <c r="AC24" i="14"/>
  <c r="AC46" i="14" s="1"/>
  <c r="AB24" i="14"/>
  <c r="AB46" i="14" s="1"/>
  <c r="AA24" i="14"/>
  <c r="AA46" i="14" s="1"/>
  <c r="Z24" i="14"/>
  <c r="Z46" i="14" s="1"/>
  <c r="Y24" i="14"/>
  <c r="Y46" i="14" s="1"/>
  <c r="X24" i="14"/>
  <c r="W24" i="14"/>
  <c r="W46" i="14" s="1"/>
  <c r="V24" i="14"/>
  <c r="V46" i="14" s="1"/>
  <c r="U24" i="14"/>
  <c r="U46" i="14" s="1"/>
  <c r="T24" i="14"/>
  <c r="T46" i="14" s="1"/>
  <c r="S24" i="14"/>
  <c r="S46" i="14" s="1"/>
  <c r="R24" i="14"/>
  <c r="R46" i="14" s="1"/>
  <c r="Q24" i="14"/>
  <c r="Q46" i="14" s="1"/>
  <c r="P24" i="14"/>
  <c r="P46" i="14" s="1"/>
  <c r="O24" i="14"/>
  <c r="O46" i="14" s="1"/>
  <c r="N24" i="14"/>
  <c r="N46" i="14" s="1"/>
  <c r="M24" i="14"/>
  <c r="M46" i="14" s="1"/>
  <c r="L24" i="14"/>
  <c r="K24" i="14"/>
  <c r="K46" i="14" s="1"/>
  <c r="J24" i="14"/>
  <c r="J46" i="14" s="1"/>
  <c r="I24" i="14"/>
  <c r="I46" i="14" s="1"/>
  <c r="H24" i="14"/>
  <c r="H46" i="14" s="1"/>
  <c r="G24" i="14"/>
  <c r="G46" i="14" s="1"/>
  <c r="F24" i="14"/>
  <c r="F46" i="14" s="1"/>
  <c r="E24" i="14"/>
  <c r="E46" i="14" s="1"/>
  <c r="D24" i="14"/>
  <c r="D46" i="14" s="1"/>
  <c r="C24" i="14"/>
  <c r="C46" i="14" s="1"/>
  <c r="B24" i="14"/>
  <c r="B46" i="14" s="1"/>
  <c r="GR22" i="14"/>
  <c r="GP22" i="14"/>
  <c r="GP48" i="14" s="1"/>
  <c r="GF22" i="14"/>
  <c r="GD22" i="14"/>
  <c r="GD48" i="14" s="1"/>
  <c r="FT22" i="14"/>
  <c r="FR22" i="14"/>
  <c r="FR48" i="14" s="1"/>
  <c r="FH22" i="14"/>
  <c r="FF22" i="14"/>
  <c r="FF48" i="14" s="1"/>
  <c r="EV22" i="14"/>
  <c r="ET22" i="14"/>
  <c r="ET48" i="14" s="1"/>
  <c r="EJ22" i="14"/>
  <c r="EJ48" i="14" s="1"/>
  <c r="EH22" i="14"/>
  <c r="EH48" i="14" s="1"/>
  <c r="DX22" i="14"/>
  <c r="DV22" i="14"/>
  <c r="DV48" i="14" s="1"/>
  <c r="DL22" i="14"/>
  <c r="DJ22" i="14"/>
  <c r="DJ48" i="14" s="1"/>
  <c r="CZ22" i="14"/>
  <c r="CX22" i="14"/>
  <c r="CX48" i="14" s="1"/>
  <c r="CN22" i="14"/>
  <c r="CL22" i="14"/>
  <c r="CL48" i="14" s="1"/>
  <c r="CB22" i="14"/>
  <c r="BZ22" i="14"/>
  <c r="BZ48" i="14" s="1"/>
  <c r="BP22" i="14"/>
  <c r="BP48" i="14" s="1"/>
  <c r="BN22" i="14"/>
  <c r="BN48" i="14" s="1"/>
  <c r="BD22" i="14"/>
  <c r="BB22" i="14"/>
  <c r="BB48" i="14" s="1"/>
  <c r="AR22" i="14"/>
  <c r="AP22" i="14"/>
  <c r="AP48" i="14" s="1"/>
  <c r="AF22" i="14"/>
  <c r="AD22" i="14"/>
  <c r="AD48" i="14" s="1"/>
  <c r="T22" i="14"/>
  <c r="R22" i="14"/>
  <c r="R48" i="14" s="1"/>
  <c r="H22" i="14"/>
  <c r="F22" i="14"/>
  <c r="F48" i="14" s="1"/>
  <c r="GV16" i="14"/>
  <c r="GU16" i="14"/>
  <c r="GT16" i="14"/>
  <c r="GS16" i="14"/>
  <c r="GR16" i="14"/>
  <c r="GQ16" i="14"/>
  <c r="GP16" i="14"/>
  <c r="GO16" i="14"/>
  <c r="GN16" i="14"/>
  <c r="GM16" i="14"/>
  <c r="GL16" i="14"/>
  <c r="GK16" i="14"/>
  <c r="GJ16" i="14"/>
  <c r="GI16" i="14"/>
  <c r="GH16" i="14"/>
  <c r="GG16" i="14"/>
  <c r="GF16" i="14"/>
  <c r="GE16" i="14"/>
  <c r="GD16" i="14"/>
  <c r="GC16" i="14"/>
  <c r="GB16" i="14"/>
  <c r="GA16" i="14"/>
  <c r="FZ16" i="14"/>
  <c r="FY16" i="14"/>
  <c r="FX16" i="14"/>
  <c r="FW16" i="14"/>
  <c r="FV16" i="14"/>
  <c r="FU16" i="14"/>
  <c r="FT16" i="14"/>
  <c r="FS16" i="14"/>
  <c r="FR16" i="14"/>
  <c r="FQ16" i="14"/>
  <c r="FP16" i="14"/>
  <c r="FO16" i="14"/>
  <c r="FN16" i="14"/>
  <c r="FM16" i="14"/>
  <c r="FL16" i="14"/>
  <c r="FK16" i="14"/>
  <c r="FJ16" i="14"/>
  <c r="FI16" i="14"/>
  <c r="FH16" i="14"/>
  <c r="FG16" i="14"/>
  <c r="FF16" i="14"/>
  <c r="FE16" i="14"/>
  <c r="FD16" i="14"/>
  <c r="FC16" i="14"/>
  <c r="FB16" i="14"/>
  <c r="FA16" i="14"/>
  <c r="EZ16" i="14"/>
  <c r="EY16" i="14"/>
  <c r="EX16" i="14"/>
  <c r="EW16" i="14"/>
  <c r="EV16" i="14"/>
  <c r="EU16" i="14"/>
  <c r="ET16" i="14"/>
  <c r="ES16" i="14"/>
  <c r="ER16" i="14"/>
  <c r="EQ16" i="14"/>
  <c r="EP16" i="14"/>
  <c r="EO16" i="14"/>
  <c r="EN16" i="14"/>
  <c r="EM16" i="14"/>
  <c r="EL16" i="14"/>
  <c r="EK16" i="14"/>
  <c r="EJ16" i="14"/>
  <c r="EI16" i="14"/>
  <c r="EH16" i="14"/>
  <c r="EG16" i="14"/>
  <c r="EF16" i="14"/>
  <c r="EE16" i="14"/>
  <c r="ED16" i="14"/>
  <c r="EC16" i="14"/>
  <c r="EB16" i="14"/>
  <c r="EA16" i="14"/>
  <c r="DZ16" i="14"/>
  <c r="DY16" i="14"/>
  <c r="DX16" i="14"/>
  <c r="DW16" i="14"/>
  <c r="DV16" i="14"/>
  <c r="DU16" i="14"/>
  <c r="DT16" i="14"/>
  <c r="DS16" i="14"/>
  <c r="DR16" i="14"/>
  <c r="DQ16" i="14"/>
  <c r="DP16" i="14"/>
  <c r="DO16" i="14"/>
  <c r="DN16" i="14"/>
  <c r="DM16" i="14"/>
  <c r="DL16" i="14"/>
  <c r="DK16" i="14"/>
  <c r="DJ16" i="14"/>
  <c r="DI16" i="14"/>
  <c r="DH16" i="14"/>
  <c r="DG16" i="14"/>
  <c r="DF16" i="14"/>
  <c r="DE16" i="14"/>
  <c r="DD16" i="14"/>
  <c r="DC16" i="14"/>
  <c r="DB16" i="14"/>
  <c r="DA16" i="14"/>
  <c r="CZ16" i="14"/>
  <c r="CY16" i="14"/>
  <c r="CX16" i="14"/>
  <c r="CW16" i="14"/>
  <c r="CV16" i="14"/>
  <c r="CU16" i="14"/>
  <c r="CT16" i="14"/>
  <c r="CS16" i="14"/>
  <c r="CR16" i="14"/>
  <c r="CQ16" i="14"/>
  <c r="CP16" i="14"/>
  <c r="CO16" i="14"/>
  <c r="CN16" i="14"/>
  <c r="CM16" i="14"/>
  <c r="CL16" i="14"/>
  <c r="CK16" i="14"/>
  <c r="CJ16" i="14"/>
  <c r="CI16" i="14"/>
  <c r="CH16" i="14"/>
  <c r="CG16" i="14"/>
  <c r="CF16" i="14"/>
  <c r="CE16" i="14"/>
  <c r="CD16" i="14"/>
  <c r="CC16" i="14"/>
  <c r="CB16" i="14"/>
  <c r="CA16" i="14"/>
  <c r="BZ16" i="14"/>
  <c r="BY16" i="14"/>
  <c r="BX16" i="14"/>
  <c r="BW16" i="14"/>
  <c r="BV16" i="14"/>
  <c r="BU16" i="14"/>
  <c r="BT16" i="14"/>
  <c r="BS16" i="14"/>
  <c r="BR16" i="14"/>
  <c r="BQ16" i="14"/>
  <c r="BP16" i="14"/>
  <c r="BO16" i="14"/>
  <c r="BN16" i="14"/>
  <c r="BM16" i="14"/>
  <c r="BL16" i="14"/>
  <c r="BK16" i="14"/>
  <c r="BJ16" i="14"/>
  <c r="BI16" i="14"/>
  <c r="BH16" i="14"/>
  <c r="BG16" i="14"/>
  <c r="BF16" i="14"/>
  <c r="BE16" i="14"/>
  <c r="BD16" i="14"/>
  <c r="BC16" i="14"/>
  <c r="BB16" i="14"/>
  <c r="BA16" i="14"/>
  <c r="AZ16" i="14"/>
  <c r="AY16" i="14"/>
  <c r="AX16" i="14"/>
  <c r="AW16" i="14"/>
  <c r="AV16" i="14"/>
  <c r="AU16" i="14"/>
  <c r="AT16" i="14"/>
  <c r="AS16" i="14"/>
  <c r="AR16" i="14"/>
  <c r="AQ16" i="14"/>
  <c r="AP16" i="14"/>
  <c r="AO16" i="14"/>
  <c r="AN16" i="14"/>
  <c r="AM16" i="14"/>
  <c r="AL16" i="14"/>
  <c r="AK16" i="14"/>
  <c r="AJ16" i="14"/>
  <c r="AI16" i="14"/>
  <c r="AH16" i="14"/>
  <c r="AG16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GV12" i="14"/>
  <c r="GU12" i="14"/>
  <c r="GT12" i="14"/>
  <c r="GS12" i="14"/>
  <c r="GR12" i="14"/>
  <c r="GQ12" i="14"/>
  <c r="GP12" i="14"/>
  <c r="GO12" i="14"/>
  <c r="GN12" i="14"/>
  <c r="GN22" i="14" s="1"/>
  <c r="GN48" i="14" s="1"/>
  <c r="GM12" i="14"/>
  <c r="GL12" i="14"/>
  <c r="GK12" i="14"/>
  <c r="GJ12" i="14"/>
  <c r="GI12" i="14"/>
  <c r="GH12" i="14"/>
  <c r="GG12" i="14"/>
  <c r="GF12" i="14"/>
  <c r="GE12" i="14"/>
  <c r="GD12" i="14"/>
  <c r="GC12" i="14"/>
  <c r="GB12" i="14"/>
  <c r="GB22" i="14" s="1"/>
  <c r="GB48" i="14" s="1"/>
  <c r="GA12" i="14"/>
  <c r="FZ12" i="14"/>
  <c r="FY12" i="14"/>
  <c r="FX12" i="14"/>
  <c r="FW12" i="14"/>
  <c r="FV12" i="14"/>
  <c r="FU12" i="14"/>
  <c r="FT12" i="14"/>
  <c r="FS12" i="14"/>
  <c r="FR12" i="14"/>
  <c r="FQ12" i="14"/>
  <c r="FP12" i="14"/>
  <c r="FP22" i="14" s="1"/>
  <c r="FP48" i="14" s="1"/>
  <c r="FO12" i="14"/>
  <c r="FN12" i="14"/>
  <c r="FM12" i="14"/>
  <c r="FL12" i="14"/>
  <c r="FK12" i="14"/>
  <c r="FJ12" i="14"/>
  <c r="FI12" i="14"/>
  <c r="FH12" i="14"/>
  <c r="FG12" i="14"/>
  <c r="FF12" i="14"/>
  <c r="FE12" i="14"/>
  <c r="FD12" i="14"/>
  <c r="FD22" i="14" s="1"/>
  <c r="FD48" i="14" s="1"/>
  <c r="FC12" i="14"/>
  <c r="FB12" i="14"/>
  <c r="FA12" i="14"/>
  <c r="EZ12" i="14"/>
  <c r="EY12" i="14"/>
  <c r="EX12" i="14"/>
  <c r="EW12" i="14"/>
  <c r="EV12" i="14"/>
  <c r="EU12" i="14"/>
  <c r="ET12" i="14"/>
  <c r="ES12" i="14"/>
  <c r="ER12" i="14"/>
  <c r="ER22" i="14" s="1"/>
  <c r="ER48" i="14" s="1"/>
  <c r="EQ12" i="14"/>
  <c r="EP12" i="14"/>
  <c r="EO12" i="14"/>
  <c r="EN12" i="14"/>
  <c r="EM12" i="14"/>
  <c r="EL12" i="14"/>
  <c r="EK12" i="14"/>
  <c r="EJ12" i="14"/>
  <c r="EI12" i="14"/>
  <c r="EH12" i="14"/>
  <c r="EG12" i="14"/>
  <c r="EF12" i="14"/>
  <c r="EF22" i="14" s="1"/>
  <c r="EF48" i="14" s="1"/>
  <c r="EE12" i="14"/>
  <c r="ED12" i="14"/>
  <c r="EC12" i="14"/>
  <c r="EB12" i="14"/>
  <c r="EA12" i="14"/>
  <c r="DZ12" i="14"/>
  <c r="DY12" i="14"/>
  <c r="DX12" i="14"/>
  <c r="DW12" i="14"/>
  <c r="DV12" i="14"/>
  <c r="DU12" i="14"/>
  <c r="DT12" i="14"/>
  <c r="DT22" i="14" s="1"/>
  <c r="DT48" i="14" s="1"/>
  <c r="DS12" i="14"/>
  <c r="DR12" i="14"/>
  <c r="DQ12" i="14"/>
  <c r="DP12" i="14"/>
  <c r="DO12" i="14"/>
  <c r="DN12" i="14"/>
  <c r="DM12" i="14"/>
  <c r="DL12" i="14"/>
  <c r="DK12" i="14"/>
  <c r="DJ12" i="14"/>
  <c r="DI12" i="14"/>
  <c r="DH12" i="14"/>
  <c r="DH22" i="14" s="1"/>
  <c r="DH48" i="14" s="1"/>
  <c r="DG12" i="14"/>
  <c r="DF12" i="14"/>
  <c r="DE12" i="14"/>
  <c r="DD12" i="14"/>
  <c r="DC12" i="14"/>
  <c r="DB12" i="14"/>
  <c r="DA12" i="14"/>
  <c r="CZ12" i="14"/>
  <c r="CY12" i="14"/>
  <c r="CX12" i="14"/>
  <c r="CW12" i="14"/>
  <c r="CV12" i="14"/>
  <c r="CV22" i="14" s="1"/>
  <c r="CV48" i="14" s="1"/>
  <c r="CU12" i="14"/>
  <c r="CT12" i="14"/>
  <c r="CS12" i="14"/>
  <c r="CR12" i="14"/>
  <c r="CQ12" i="14"/>
  <c r="CP12" i="14"/>
  <c r="CO12" i="14"/>
  <c r="CN12" i="14"/>
  <c r="CM12" i="14"/>
  <c r="CL12" i="14"/>
  <c r="CK12" i="14"/>
  <c r="CJ12" i="14"/>
  <c r="CJ22" i="14" s="1"/>
  <c r="CJ48" i="14" s="1"/>
  <c r="CI12" i="14"/>
  <c r="CH12" i="14"/>
  <c r="CG12" i="14"/>
  <c r="CF12" i="14"/>
  <c r="CE12" i="14"/>
  <c r="CD12" i="14"/>
  <c r="CC12" i="14"/>
  <c r="CB12" i="14"/>
  <c r="CA12" i="14"/>
  <c r="BZ12" i="14"/>
  <c r="BY12" i="14"/>
  <c r="BX12" i="14"/>
  <c r="BX22" i="14" s="1"/>
  <c r="BX48" i="14" s="1"/>
  <c r="BW12" i="14"/>
  <c r="BV12" i="14"/>
  <c r="BU12" i="14"/>
  <c r="BT12" i="14"/>
  <c r="BS12" i="14"/>
  <c r="BR12" i="14"/>
  <c r="BQ12" i="14"/>
  <c r="BP12" i="14"/>
  <c r="BO12" i="14"/>
  <c r="BN12" i="14"/>
  <c r="BM12" i="14"/>
  <c r="BL12" i="14"/>
  <c r="BL22" i="14" s="1"/>
  <c r="BL48" i="14" s="1"/>
  <c r="BK12" i="14"/>
  <c r="BJ12" i="14"/>
  <c r="BI12" i="14"/>
  <c r="BH12" i="14"/>
  <c r="BG12" i="14"/>
  <c r="BF12" i="14"/>
  <c r="BE12" i="14"/>
  <c r="BD12" i="14"/>
  <c r="BC12" i="14"/>
  <c r="BB12" i="14"/>
  <c r="BA12" i="14"/>
  <c r="AZ12" i="14"/>
  <c r="AZ22" i="14" s="1"/>
  <c r="AZ48" i="14" s="1"/>
  <c r="AY12" i="14"/>
  <c r="AX12" i="14"/>
  <c r="AW12" i="14"/>
  <c r="AV12" i="14"/>
  <c r="AU12" i="14"/>
  <c r="AT12" i="14"/>
  <c r="AS12" i="14"/>
  <c r="AR12" i="14"/>
  <c r="AQ12" i="14"/>
  <c r="AP12" i="14"/>
  <c r="AO12" i="14"/>
  <c r="AN12" i="14"/>
  <c r="AN22" i="14" s="1"/>
  <c r="AN48" i="14" s="1"/>
  <c r="AM12" i="14"/>
  <c r="AL12" i="14"/>
  <c r="AK12" i="14"/>
  <c r="AJ12" i="14"/>
  <c r="AI12" i="14"/>
  <c r="AH12" i="14"/>
  <c r="AG12" i="14"/>
  <c r="AF12" i="14"/>
  <c r="AE12" i="14"/>
  <c r="AD12" i="14"/>
  <c r="AC12" i="14"/>
  <c r="AB12" i="14"/>
  <c r="AB22" i="14" s="1"/>
  <c r="AB48" i="14" s="1"/>
  <c r="AA12" i="14"/>
  <c r="Z12" i="14"/>
  <c r="Y12" i="14"/>
  <c r="X12" i="14"/>
  <c r="W12" i="14"/>
  <c r="V12" i="14"/>
  <c r="U12" i="14"/>
  <c r="T12" i="14"/>
  <c r="S12" i="14"/>
  <c r="R12" i="14"/>
  <c r="Q12" i="14"/>
  <c r="P12" i="14"/>
  <c r="P22" i="14" s="1"/>
  <c r="P48" i="14" s="1"/>
  <c r="O12" i="14"/>
  <c r="N12" i="14"/>
  <c r="M12" i="14"/>
  <c r="L12" i="14"/>
  <c r="K12" i="14"/>
  <c r="J12" i="14"/>
  <c r="I12" i="14"/>
  <c r="H12" i="14"/>
  <c r="G12" i="14"/>
  <c r="F12" i="14"/>
  <c r="E12" i="14"/>
  <c r="D12" i="14"/>
  <c r="D22" i="14" s="1"/>
  <c r="D48" i="14" s="1"/>
  <c r="C12" i="14"/>
  <c r="B12" i="14"/>
  <c r="GV6" i="14"/>
  <c r="GV22" i="14" s="1"/>
  <c r="GV48" i="14" s="1"/>
  <c r="GU6" i="14"/>
  <c r="GU22" i="14" s="1"/>
  <c r="GU48" i="14" s="1"/>
  <c r="GT6" i="14"/>
  <c r="GT22" i="14" s="1"/>
  <c r="GT48" i="14" s="1"/>
  <c r="GS6" i="14"/>
  <c r="GS22" i="14" s="1"/>
  <c r="GS48" i="14" s="1"/>
  <c r="GR6" i="14"/>
  <c r="GQ6" i="14"/>
  <c r="GQ22" i="14" s="1"/>
  <c r="GQ48" i="14" s="1"/>
  <c r="GP6" i="14"/>
  <c r="GO6" i="14"/>
  <c r="GO22" i="14" s="1"/>
  <c r="GO48" i="14" s="1"/>
  <c r="GN6" i="14"/>
  <c r="GM6" i="14"/>
  <c r="GM22" i="14" s="1"/>
  <c r="GL6" i="14"/>
  <c r="GL22" i="14" s="1"/>
  <c r="GL48" i="14" s="1"/>
  <c r="GK6" i="14"/>
  <c r="GK22" i="14" s="1"/>
  <c r="GK48" i="14" s="1"/>
  <c r="GJ6" i="14"/>
  <c r="GJ22" i="14" s="1"/>
  <c r="GJ48" i="14" s="1"/>
  <c r="GI6" i="14"/>
  <c r="GI22" i="14" s="1"/>
  <c r="GI48" i="14" s="1"/>
  <c r="GH6" i="14"/>
  <c r="GH22" i="14" s="1"/>
  <c r="GH48" i="14" s="1"/>
  <c r="GG6" i="14"/>
  <c r="GG22" i="14" s="1"/>
  <c r="GG48" i="14" s="1"/>
  <c r="GF6" i="14"/>
  <c r="GE6" i="14"/>
  <c r="GE22" i="14" s="1"/>
  <c r="GE48" i="14" s="1"/>
  <c r="GD6" i="14"/>
  <c r="GC6" i="14"/>
  <c r="GC22" i="14" s="1"/>
  <c r="GC48" i="14" s="1"/>
  <c r="GB6" i="14"/>
  <c r="GA6" i="14"/>
  <c r="GA22" i="14" s="1"/>
  <c r="FZ6" i="14"/>
  <c r="FZ22" i="14" s="1"/>
  <c r="FZ48" i="14" s="1"/>
  <c r="FY6" i="14"/>
  <c r="FY22" i="14" s="1"/>
  <c r="FY48" i="14" s="1"/>
  <c r="FX6" i="14"/>
  <c r="FX22" i="14" s="1"/>
  <c r="FX48" i="14" s="1"/>
  <c r="FW6" i="14"/>
  <c r="FW22" i="14" s="1"/>
  <c r="FW48" i="14" s="1"/>
  <c r="FV6" i="14"/>
  <c r="FV22" i="14" s="1"/>
  <c r="FV48" i="14" s="1"/>
  <c r="FU6" i="14"/>
  <c r="FU22" i="14" s="1"/>
  <c r="FU48" i="14" s="1"/>
  <c r="FT6" i="14"/>
  <c r="FS6" i="14"/>
  <c r="FS22" i="14" s="1"/>
  <c r="FS48" i="14" s="1"/>
  <c r="FR6" i="14"/>
  <c r="FQ6" i="14"/>
  <c r="FQ22" i="14" s="1"/>
  <c r="FQ48" i="14" s="1"/>
  <c r="FP6" i="14"/>
  <c r="FO6" i="14"/>
  <c r="FO22" i="14" s="1"/>
  <c r="FN6" i="14"/>
  <c r="FN22" i="14" s="1"/>
  <c r="FN48" i="14" s="1"/>
  <c r="FM6" i="14"/>
  <c r="FM22" i="14" s="1"/>
  <c r="FM48" i="14" s="1"/>
  <c r="FL6" i="14"/>
  <c r="FL22" i="14" s="1"/>
  <c r="FL48" i="14" s="1"/>
  <c r="FK6" i="14"/>
  <c r="FK22" i="14" s="1"/>
  <c r="FK48" i="14" s="1"/>
  <c r="FJ6" i="14"/>
  <c r="FJ22" i="14" s="1"/>
  <c r="FJ48" i="14" s="1"/>
  <c r="FI6" i="14"/>
  <c r="FI22" i="14" s="1"/>
  <c r="FI48" i="14" s="1"/>
  <c r="FH6" i="14"/>
  <c r="FG6" i="14"/>
  <c r="FG22" i="14" s="1"/>
  <c r="FG48" i="14" s="1"/>
  <c r="FF6" i="14"/>
  <c r="FE6" i="14"/>
  <c r="FE22" i="14" s="1"/>
  <c r="FE48" i="14" s="1"/>
  <c r="FD6" i="14"/>
  <c r="FC6" i="14"/>
  <c r="FC22" i="14" s="1"/>
  <c r="FB6" i="14"/>
  <c r="FB22" i="14" s="1"/>
  <c r="FB48" i="14" s="1"/>
  <c r="FA6" i="14"/>
  <c r="FA22" i="14" s="1"/>
  <c r="FA48" i="14" s="1"/>
  <c r="EZ6" i="14"/>
  <c r="EZ22" i="14" s="1"/>
  <c r="EZ48" i="14" s="1"/>
  <c r="EY6" i="14"/>
  <c r="EY22" i="14" s="1"/>
  <c r="EY48" i="14" s="1"/>
  <c r="EX6" i="14"/>
  <c r="EX22" i="14" s="1"/>
  <c r="EX48" i="14" s="1"/>
  <c r="EW6" i="14"/>
  <c r="EW22" i="14" s="1"/>
  <c r="EW48" i="14" s="1"/>
  <c r="EV6" i="14"/>
  <c r="EU6" i="14"/>
  <c r="EU22" i="14" s="1"/>
  <c r="EU48" i="14" s="1"/>
  <c r="ET6" i="14"/>
  <c r="ES6" i="14"/>
  <c r="ES22" i="14" s="1"/>
  <c r="ES48" i="14" s="1"/>
  <c r="ER6" i="14"/>
  <c r="EQ6" i="14"/>
  <c r="EQ22" i="14" s="1"/>
  <c r="EP6" i="14"/>
  <c r="EP22" i="14" s="1"/>
  <c r="EP48" i="14" s="1"/>
  <c r="EO6" i="14"/>
  <c r="EO22" i="14" s="1"/>
  <c r="EO48" i="14" s="1"/>
  <c r="EN6" i="14"/>
  <c r="EN22" i="14" s="1"/>
  <c r="EN48" i="14" s="1"/>
  <c r="EM6" i="14"/>
  <c r="EM22" i="14" s="1"/>
  <c r="EM48" i="14" s="1"/>
  <c r="EL6" i="14"/>
  <c r="EL22" i="14" s="1"/>
  <c r="EL48" i="14" s="1"/>
  <c r="EK6" i="14"/>
  <c r="EK22" i="14" s="1"/>
  <c r="EK48" i="14" s="1"/>
  <c r="EJ6" i="14"/>
  <c r="EI6" i="14"/>
  <c r="EI22" i="14" s="1"/>
  <c r="EI48" i="14" s="1"/>
  <c r="EH6" i="14"/>
  <c r="EG6" i="14"/>
  <c r="EG22" i="14" s="1"/>
  <c r="EG48" i="14" s="1"/>
  <c r="EF6" i="14"/>
  <c r="EE6" i="14"/>
  <c r="EE22" i="14" s="1"/>
  <c r="ED6" i="14"/>
  <c r="ED22" i="14" s="1"/>
  <c r="ED48" i="14" s="1"/>
  <c r="EC6" i="14"/>
  <c r="EC22" i="14" s="1"/>
  <c r="EC48" i="14" s="1"/>
  <c r="EB6" i="14"/>
  <c r="EB22" i="14" s="1"/>
  <c r="EB48" i="14" s="1"/>
  <c r="EA6" i="14"/>
  <c r="EA22" i="14" s="1"/>
  <c r="EA48" i="14" s="1"/>
  <c r="DZ6" i="14"/>
  <c r="DZ22" i="14" s="1"/>
  <c r="DZ48" i="14" s="1"/>
  <c r="DY6" i="14"/>
  <c r="DY22" i="14" s="1"/>
  <c r="DY48" i="14" s="1"/>
  <c r="DX6" i="14"/>
  <c r="DW6" i="14"/>
  <c r="DW22" i="14" s="1"/>
  <c r="DW48" i="14" s="1"/>
  <c r="DV6" i="14"/>
  <c r="DU6" i="14"/>
  <c r="DU22" i="14" s="1"/>
  <c r="DU48" i="14" s="1"/>
  <c r="DT6" i="14"/>
  <c r="DS6" i="14"/>
  <c r="DS22" i="14" s="1"/>
  <c r="DR6" i="14"/>
  <c r="DR22" i="14" s="1"/>
  <c r="DR48" i="14" s="1"/>
  <c r="DQ6" i="14"/>
  <c r="DQ22" i="14" s="1"/>
  <c r="DQ48" i="14" s="1"/>
  <c r="DP6" i="14"/>
  <c r="DP22" i="14" s="1"/>
  <c r="DP48" i="14" s="1"/>
  <c r="DO6" i="14"/>
  <c r="DO22" i="14" s="1"/>
  <c r="DO48" i="14" s="1"/>
  <c r="DN6" i="14"/>
  <c r="DN22" i="14" s="1"/>
  <c r="DN48" i="14" s="1"/>
  <c r="DM6" i="14"/>
  <c r="DM22" i="14" s="1"/>
  <c r="DM48" i="14" s="1"/>
  <c r="DL6" i="14"/>
  <c r="DK6" i="14"/>
  <c r="DK22" i="14" s="1"/>
  <c r="DK48" i="14" s="1"/>
  <c r="DJ6" i="14"/>
  <c r="DI6" i="14"/>
  <c r="DI22" i="14" s="1"/>
  <c r="DI48" i="14" s="1"/>
  <c r="DH6" i="14"/>
  <c r="DG6" i="14"/>
  <c r="DG22" i="14" s="1"/>
  <c r="DF6" i="14"/>
  <c r="DF22" i="14" s="1"/>
  <c r="DF48" i="14" s="1"/>
  <c r="DE6" i="14"/>
  <c r="DE22" i="14" s="1"/>
  <c r="DE48" i="14" s="1"/>
  <c r="DD6" i="14"/>
  <c r="DD22" i="14" s="1"/>
  <c r="DD48" i="14" s="1"/>
  <c r="DC6" i="14"/>
  <c r="DC22" i="14" s="1"/>
  <c r="DC48" i="14" s="1"/>
  <c r="DB6" i="14"/>
  <c r="DB22" i="14" s="1"/>
  <c r="DB48" i="14" s="1"/>
  <c r="DA6" i="14"/>
  <c r="DA22" i="14" s="1"/>
  <c r="DA48" i="14" s="1"/>
  <c r="CZ6" i="14"/>
  <c r="CY6" i="14"/>
  <c r="CY22" i="14" s="1"/>
  <c r="CY48" i="14" s="1"/>
  <c r="CX6" i="14"/>
  <c r="CW6" i="14"/>
  <c r="CW22" i="14" s="1"/>
  <c r="CW48" i="14" s="1"/>
  <c r="CV6" i="14"/>
  <c r="CU6" i="14"/>
  <c r="CU22" i="14" s="1"/>
  <c r="CT6" i="14"/>
  <c r="CT22" i="14" s="1"/>
  <c r="CT48" i="14" s="1"/>
  <c r="CS6" i="14"/>
  <c r="CS22" i="14" s="1"/>
  <c r="CS48" i="14" s="1"/>
  <c r="CR6" i="14"/>
  <c r="CR22" i="14" s="1"/>
  <c r="CR48" i="14" s="1"/>
  <c r="CQ6" i="14"/>
  <c r="CQ22" i="14" s="1"/>
  <c r="CQ48" i="14" s="1"/>
  <c r="CP6" i="14"/>
  <c r="CP22" i="14" s="1"/>
  <c r="CP48" i="14" s="1"/>
  <c r="CO6" i="14"/>
  <c r="CO22" i="14" s="1"/>
  <c r="CO48" i="14" s="1"/>
  <c r="CN6" i="14"/>
  <c r="CM6" i="14"/>
  <c r="CM22" i="14" s="1"/>
  <c r="CM48" i="14" s="1"/>
  <c r="CL6" i="14"/>
  <c r="CK6" i="14"/>
  <c r="CK22" i="14" s="1"/>
  <c r="CK48" i="14" s="1"/>
  <c r="CJ6" i="14"/>
  <c r="CI6" i="14"/>
  <c r="CI22" i="14" s="1"/>
  <c r="CH6" i="14"/>
  <c r="CH22" i="14" s="1"/>
  <c r="CH48" i="14" s="1"/>
  <c r="CG6" i="14"/>
  <c r="CG22" i="14" s="1"/>
  <c r="CG48" i="14" s="1"/>
  <c r="CF6" i="14"/>
  <c r="CF22" i="14" s="1"/>
  <c r="CF48" i="14" s="1"/>
  <c r="CE6" i="14"/>
  <c r="CE22" i="14" s="1"/>
  <c r="CE48" i="14" s="1"/>
  <c r="CD6" i="14"/>
  <c r="CD22" i="14" s="1"/>
  <c r="CD48" i="14" s="1"/>
  <c r="CC6" i="14"/>
  <c r="CC22" i="14" s="1"/>
  <c r="CC48" i="14" s="1"/>
  <c r="CB6" i="14"/>
  <c r="CA6" i="14"/>
  <c r="CA22" i="14" s="1"/>
  <c r="CA48" i="14" s="1"/>
  <c r="BZ6" i="14"/>
  <c r="BY6" i="14"/>
  <c r="BY22" i="14" s="1"/>
  <c r="BY48" i="14" s="1"/>
  <c r="BX6" i="14"/>
  <c r="BW6" i="14"/>
  <c r="BW22" i="14" s="1"/>
  <c r="BV6" i="14"/>
  <c r="BV22" i="14" s="1"/>
  <c r="BV48" i="14" s="1"/>
  <c r="BU6" i="14"/>
  <c r="BU22" i="14" s="1"/>
  <c r="BU48" i="14" s="1"/>
  <c r="BT6" i="14"/>
  <c r="BT22" i="14" s="1"/>
  <c r="BT48" i="14" s="1"/>
  <c r="BS6" i="14"/>
  <c r="BS22" i="14" s="1"/>
  <c r="BS48" i="14" s="1"/>
  <c r="BR6" i="14"/>
  <c r="BR22" i="14" s="1"/>
  <c r="BR48" i="14" s="1"/>
  <c r="BQ6" i="14"/>
  <c r="BQ22" i="14" s="1"/>
  <c r="BQ48" i="14" s="1"/>
  <c r="BP6" i="14"/>
  <c r="BO6" i="14"/>
  <c r="BO22" i="14" s="1"/>
  <c r="BO48" i="14" s="1"/>
  <c r="BN6" i="14"/>
  <c r="BM6" i="14"/>
  <c r="BM22" i="14" s="1"/>
  <c r="BM48" i="14" s="1"/>
  <c r="BL6" i="14"/>
  <c r="BK6" i="14"/>
  <c r="BK22" i="14" s="1"/>
  <c r="BJ6" i="14"/>
  <c r="BJ22" i="14" s="1"/>
  <c r="BJ48" i="14" s="1"/>
  <c r="BI6" i="14"/>
  <c r="BI22" i="14" s="1"/>
  <c r="BI48" i="14" s="1"/>
  <c r="BH6" i="14"/>
  <c r="BH22" i="14" s="1"/>
  <c r="BH48" i="14" s="1"/>
  <c r="BG6" i="14"/>
  <c r="BG22" i="14" s="1"/>
  <c r="BG48" i="14" s="1"/>
  <c r="BF6" i="14"/>
  <c r="BF22" i="14" s="1"/>
  <c r="BF48" i="14" s="1"/>
  <c r="BE6" i="14"/>
  <c r="BE22" i="14" s="1"/>
  <c r="BE48" i="14" s="1"/>
  <c r="BD6" i="14"/>
  <c r="BC6" i="14"/>
  <c r="BC22" i="14" s="1"/>
  <c r="BC48" i="14" s="1"/>
  <c r="BB6" i="14"/>
  <c r="BA6" i="14"/>
  <c r="BA22" i="14" s="1"/>
  <c r="BA48" i="14" s="1"/>
  <c r="AZ6" i="14"/>
  <c r="AY6" i="14"/>
  <c r="AY22" i="14" s="1"/>
  <c r="AX6" i="14"/>
  <c r="AX22" i="14" s="1"/>
  <c r="AX48" i="14" s="1"/>
  <c r="AW6" i="14"/>
  <c r="AW22" i="14" s="1"/>
  <c r="AW48" i="14" s="1"/>
  <c r="AV6" i="14"/>
  <c r="AV22" i="14" s="1"/>
  <c r="AV48" i="14" s="1"/>
  <c r="AU6" i="14"/>
  <c r="AU22" i="14" s="1"/>
  <c r="AU48" i="14" s="1"/>
  <c r="AT6" i="14"/>
  <c r="AT22" i="14" s="1"/>
  <c r="AT48" i="14" s="1"/>
  <c r="AS6" i="14"/>
  <c r="AS22" i="14" s="1"/>
  <c r="AS48" i="14" s="1"/>
  <c r="AR6" i="14"/>
  <c r="AQ6" i="14"/>
  <c r="AQ22" i="14" s="1"/>
  <c r="AQ48" i="14" s="1"/>
  <c r="AP6" i="14"/>
  <c r="AO6" i="14"/>
  <c r="AO22" i="14" s="1"/>
  <c r="AO48" i="14" s="1"/>
  <c r="AN6" i="14"/>
  <c r="AM6" i="14"/>
  <c r="AM22" i="14" s="1"/>
  <c r="AL6" i="14"/>
  <c r="AL22" i="14" s="1"/>
  <c r="AL48" i="14" s="1"/>
  <c r="AK6" i="14"/>
  <c r="AK22" i="14" s="1"/>
  <c r="AK48" i="14" s="1"/>
  <c r="AJ6" i="14"/>
  <c r="AJ22" i="14" s="1"/>
  <c r="AJ48" i="14" s="1"/>
  <c r="AI6" i="14"/>
  <c r="AI22" i="14" s="1"/>
  <c r="AI48" i="14" s="1"/>
  <c r="AH6" i="14"/>
  <c r="AH22" i="14" s="1"/>
  <c r="AH48" i="14" s="1"/>
  <c r="AG6" i="14"/>
  <c r="AG22" i="14" s="1"/>
  <c r="AG48" i="14" s="1"/>
  <c r="AF6" i="14"/>
  <c r="AE6" i="14"/>
  <c r="AE22" i="14" s="1"/>
  <c r="AE48" i="14" s="1"/>
  <c r="AD6" i="14"/>
  <c r="AC6" i="14"/>
  <c r="AC22" i="14" s="1"/>
  <c r="AC48" i="14" s="1"/>
  <c r="AB6" i="14"/>
  <c r="AA6" i="14"/>
  <c r="AA22" i="14" s="1"/>
  <c r="Z6" i="14"/>
  <c r="Z22" i="14" s="1"/>
  <c r="Z48" i="14" s="1"/>
  <c r="Y6" i="14"/>
  <c r="Y22" i="14" s="1"/>
  <c r="Y48" i="14" s="1"/>
  <c r="X6" i="14"/>
  <c r="X22" i="14" s="1"/>
  <c r="X48" i="14" s="1"/>
  <c r="W6" i="14"/>
  <c r="W22" i="14" s="1"/>
  <c r="W48" i="14" s="1"/>
  <c r="V6" i="14"/>
  <c r="V22" i="14" s="1"/>
  <c r="V48" i="14" s="1"/>
  <c r="U6" i="14"/>
  <c r="U22" i="14" s="1"/>
  <c r="U48" i="14" s="1"/>
  <c r="T6" i="14"/>
  <c r="S6" i="14"/>
  <c r="S22" i="14" s="1"/>
  <c r="S48" i="14" s="1"/>
  <c r="R6" i="14"/>
  <c r="Q6" i="14"/>
  <c r="Q22" i="14" s="1"/>
  <c r="Q48" i="14" s="1"/>
  <c r="P6" i="14"/>
  <c r="O6" i="14"/>
  <c r="O22" i="14" s="1"/>
  <c r="N6" i="14"/>
  <c r="N22" i="14" s="1"/>
  <c r="N48" i="14" s="1"/>
  <c r="M6" i="14"/>
  <c r="M22" i="14" s="1"/>
  <c r="M48" i="14" s="1"/>
  <c r="L6" i="14"/>
  <c r="L22" i="14" s="1"/>
  <c r="L48" i="14" s="1"/>
  <c r="K6" i="14"/>
  <c r="K22" i="14" s="1"/>
  <c r="K48" i="14" s="1"/>
  <c r="J6" i="14"/>
  <c r="J22" i="14" s="1"/>
  <c r="J48" i="14" s="1"/>
  <c r="I6" i="14"/>
  <c r="I22" i="14" s="1"/>
  <c r="I48" i="14" s="1"/>
  <c r="H6" i="14"/>
  <c r="G6" i="14"/>
  <c r="G22" i="14" s="1"/>
  <c r="G48" i="14" s="1"/>
  <c r="F6" i="14"/>
  <c r="E6" i="14"/>
  <c r="E22" i="14" s="1"/>
  <c r="E48" i="14" s="1"/>
  <c r="D6" i="14"/>
  <c r="C6" i="14"/>
  <c r="C22" i="14" s="1"/>
  <c r="B6" i="14"/>
  <c r="B22" i="14" s="1"/>
  <c r="B48" i="14" s="1"/>
  <c r="GV46" i="13"/>
  <c r="GJ46" i="13"/>
  <c r="FX46" i="13"/>
  <c r="FL46" i="13"/>
  <c r="EZ46" i="13"/>
  <c r="EN46" i="13"/>
  <c r="EB46" i="13"/>
  <c r="DP46" i="13"/>
  <c r="DD46" i="13"/>
  <c r="CR46" i="13"/>
  <c r="CF46" i="13"/>
  <c r="BT46" i="13"/>
  <c r="BH46" i="13"/>
  <c r="AV46" i="13"/>
  <c r="AJ46" i="13"/>
  <c r="X46" i="13"/>
  <c r="L46" i="13"/>
  <c r="GV40" i="13"/>
  <c r="GU40" i="13"/>
  <c r="GT40" i="13"/>
  <c r="GS40" i="13"/>
  <c r="GR40" i="13"/>
  <c r="GQ40" i="13"/>
  <c r="GP40" i="13"/>
  <c r="GO40" i="13"/>
  <c r="GN40" i="13"/>
  <c r="GM40" i="13"/>
  <c r="GL40" i="13"/>
  <c r="GK40" i="13"/>
  <c r="GJ40" i="13"/>
  <c r="GI40" i="13"/>
  <c r="GH40" i="13"/>
  <c r="GG40" i="13"/>
  <c r="GF40" i="13"/>
  <c r="GE40" i="13"/>
  <c r="GD40" i="13"/>
  <c r="GC40" i="13"/>
  <c r="GB40" i="13"/>
  <c r="GA40" i="13"/>
  <c r="FZ40" i="13"/>
  <c r="FY40" i="13"/>
  <c r="FX40" i="13"/>
  <c r="FW40" i="13"/>
  <c r="FV40" i="13"/>
  <c r="FU40" i="13"/>
  <c r="FT40" i="13"/>
  <c r="FS40" i="13"/>
  <c r="FR40" i="13"/>
  <c r="FQ40" i="13"/>
  <c r="FP40" i="13"/>
  <c r="FO40" i="13"/>
  <c r="FN40" i="13"/>
  <c r="FM40" i="13"/>
  <c r="FL40" i="13"/>
  <c r="FK40" i="13"/>
  <c r="FJ40" i="13"/>
  <c r="FI40" i="13"/>
  <c r="FH40" i="13"/>
  <c r="FG40" i="13"/>
  <c r="FF40" i="13"/>
  <c r="FE40" i="13"/>
  <c r="FD40" i="13"/>
  <c r="FC40" i="13"/>
  <c r="FB40" i="13"/>
  <c r="FA40" i="13"/>
  <c r="EZ40" i="13"/>
  <c r="EY40" i="13"/>
  <c r="EX40" i="13"/>
  <c r="EW40" i="13"/>
  <c r="EV40" i="13"/>
  <c r="EU40" i="13"/>
  <c r="ET40" i="13"/>
  <c r="ES40" i="13"/>
  <c r="ER40" i="13"/>
  <c r="EQ40" i="13"/>
  <c r="EP40" i="13"/>
  <c r="EO40" i="13"/>
  <c r="EN40" i="13"/>
  <c r="EM40" i="13"/>
  <c r="EL40" i="13"/>
  <c r="EK40" i="13"/>
  <c r="EJ40" i="13"/>
  <c r="EI40" i="13"/>
  <c r="EH40" i="13"/>
  <c r="EG40" i="13"/>
  <c r="EF40" i="13"/>
  <c r="EE40" i="13"/>
  <c r="ED40" i="13"/>
  <c r="EC40" i="13"/>
  <c r="EB40" i="13"/>
  <c r="EA40" i="13"/>
  <c r="DZ40" i="13"/>
  <c r="DY40" i="13"/>
  <c r="DX40" i="13"/>
  <c r="DW40" i="13"/>
  <c r="DV40" i="13"/>
  <c r="DU40" i="13"/>
  <c r="DT40" i="13"/>
  <c r="DS40" i="13"/>
  <c r="DR40" i="13"/>
  <c r="DQ40" i="13"/>
  <c r="DP40" i="13"/>
  <c r="DO40" i="13"/>
  <c r="DN40" i="13"/>
  <c r="DM40" i="13"/>
  <c r="DL40" i="13"/>
  <c r="DK40" i="13"/>
  <c r="DJ40" i="13"/>
  <c r="DI40" i="13"/>
  <c r="DH40" i="13"/>
  <c r="DG40" i="13"/>
  <c r="DF40" i="13"/>
  <c r="DE40" i="13"/>
  <c r="DD40" i="13"/>
  <c r="DC40" i="13"/>
  <c r="DB40" i="13"/>
  <c r="DA40" i="13"/>
  <c r="CZ40" i="13"/>
  <c r="CY40" i="13"/>
  <c r="CX40" i="13"/>
  <c r="CW40" i="13"/>
  <c r="CV40" i="13"/>
  <c r="CU40" i="13"/>
  <c r="CT40" i="13"/>
  <c r="CS40" i="13"/>
  <c r="CR40" i="13"/>
  <c r="CQ40" i="13"/>
  <c r="CP40" i="13"/>
  <c r="CO40" i="13"/>
  <c r="CN40" i="13"/>
  <c r="CM40" i="13"/>
  <c r="CL40" i="13"/>
  <c r="CK40" i="13"/>
  <c r="CJ40" i="13"/>
  <c r="CI40" i="13"/>
  <c r="CH40" i="13"/>
  <c r="CG40" i="13"/>
  <c r="CF40" i="13"/>
  <c r="CE40" i="13"/>
  <c r="CD40" i="13"/>
  <c r="CC40" i="13"/>
  <c r="CB40" i="13"/>
  <c r="CA40" i="13"/>
  <c r="BZ40" i="13"/>
  <c r="BY40" i="13"/>
  <c r="BX40" i="13"/>
  <c r="BW40" i="13"/>
  <c r="BV40" i="13"/>
  <c r="BU40" i="13"/>
  <c r="BT40" i="13"/>
  <c r="BS40" i="13"/>
  <c r="BR40" i="13"/>
  <c r="BQ40" i="13"/>
  <c r="BP40" i="13"/>
  <c r="BO40" i="13"/>
  <c r="BN40" i="13"/>
  <c r="BM40" i="13"/>
  <c r="BL40" i="13"/>
  <c r="BK40" i="13"/>
  <c r="BJ40" i="13"/>
  <c r="BI40" i="13"/>
  <c r="BH40" i="13"/>
  <c r="BG40" i="13"/>
  <c r="BF40" i="13"/>
  <c r="BE40" i="13"/>
  <c r="BD40" i="13"/>
  <c r="BC40" i="13"/>
  <c r="BB40" i="13"/>
  <c r="BA40" i="13"/>
  <c r="AZ40" i="13"/>
  <c r="AY40" i="13"/>
  <c r="AX40" i="13"/>
  <c r="AW40" i="13"/>
  <c r="AV40" i="13"/>
  <c r="AU40" i="13"/>
  <c r="AT40" i="13"/>
  <c r="AS40" i="13"/>
  <c r="AR40" i="13"/>
  <c r="AQ40" i="13"/>
  <c r="AP40" i="13"/>
  <c r="AO40" i="13"/>
  <c r="AN40" i="13"/>
  <c r="AM40" i="13"/>
  <c r="AL40" i="13"/>
  <c r="AK40" i="13"/>
  <c r="AJ40" i="13"/>
  <c r="AI40" i="13"/>
  <c r="AH40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GV36" i="13"/>
  <c r="GU36" i="13"/>
  <c r="GT36" i="13"/>
  <c r="GS36" i="13"/>
  <c r="GR36" i="13"/>
  <c r="GQ36" i="13"/>
  <c r="GP36" i="13"/>
  <c r="GO36" i="13"/>
  <c r="GN36" i="13"/>
  <c r="GM36" i="13"/>
  <c r="GL36" i="13"/>
  <c r="GK36" i="13"/>
  <c r="GJ36" i="13"/>
  <c r="GI36" i="13"/>
  <c r="GH36" i="13"/>
  <c r="GG36" i="13"/>
  <c r="GF36" i="13"/>
  <c r="GE36" i="13"/>
  <c r="GD36" i="13"/>
  <c r="GC36" i="13"/>
  <c r="GB36" i="13"/>
  <c r="GA36" i="13"/>
  <c r="FZ36" i="13"/>
  <c r="FY36" i="13"/>
  <c r="FX36" i="13"/>
  <c r="FW36" i="13"/>
  <c r="FV36" i="13"/>
  <c r="FU36" i="13"/>
  <c r="FT36" i="13"/>
  <c r="FS36" i="13"/>
  <c r="FR36" i="13"/>
  <c r="FQ36" i="13"/>
  <c r="FP36" i="13"/>
  <c r="FO36" i="13"/>
  <c r="FN36" i="13"/>
  <c r="FM36" i="13"/>
  <c r="FL36" i="13"/>
  <c r="FK36" i="13"/>
  <c r="FJ36" i="13"/>
  <c r="FI36" i="13"/>
  <c r="FH36" i="13"/>
  <c r="FG36" i="13"/>
  <c r="FF36" i="13"/>
  <c r="FE36" i="13"/>
  <c r="FD36" i="13"/>
  <c r="FC36" i="13"/>
  <c r="FB36" i="13"/>
  <c r="FA36" i="13"/>
  <c r="EZ36" i="13"/>
  <c r="EY36" i="13"/>
  <c r="EX36" i="13"/>
  <c r="EW36" i="13"/>
  <c r="EV36" i="13"/>
  <c r="EU36" i="13"/>
  <c r="ET36" i="13"/>
  <c r="ES36" i="13"/>
  <c r="ER36" i="13"/>
  <c r="EQ36" i="13"/>
  <c r="EP36" i="13"/>
  <c r="EO36" i="13"/>
  <c r="EN36" i="13"/>
  <c r="EM36" i="13"/>
  <c r="EL36" i="13"/>
  <c r="EK36" i="13"/>
  <c r="EJ36" i="13"/>
  <c r="EI36" i="13"/>
  <c r="EH36" i="13"/>
  <c r="EG36" i="13"/>
  <c r="EF36" i="13"/>
  <c r="EE36" i="13"/>
  <c r="ED36" i="13"/>
  <c r="EC36" i="13"/>
  <c r="EB36" i="13"/>
  <c r="EA36" i="13"/>
  <c r="DZ36" i="13"/>
  <c r="DY36" i="13"/>
  <c r="DX36" i="13"/>
  <c r="DW36" i="13"/>
  <c r="DV36" i="13"/>
  <c r="DU36" i="13"/>
  <c r="DT36" i="13"/>
  <c r="DS36" i="13"/>
  <c r="DR36" i="13"/>
  <c r="DQ36" i="13"/>
  <c r="DP36" i="13"/>
  <c r="DO36" i="13"/>
  <c r="DN36" i="13"/>
  <c r="DM36" i="13"/>
  <c r="DL36" i="13"/>
  <c r="DK36" i="13"/>
  <c r="DJ36" i="13"/>
  <c r="DI36" i="13"/>
  <c r="DH36" i="13"/>
  <c r="DG36" i="13"/>
  <c r="DF36" i="13"/>
  <c r="DE36" i="13"/>
  <c r="DD36" i="13"/>
  <c r="DC36" i="13"/>
  <c r="DB36" i="13"/>
  <c r="DA36" i="13"/>
  <c r="CZ36" i="13"/>
  <c r="CY36" i="13"/>
  <c r="CX36" i="13"/>
  <c r="CW36" i="13"/>
  <c r="CV36" i="13"/>
  <c r="CU36" i="13"/>
  <c r="CT36" i="13"/>
  <c r="CS36" i="13"/>
  <c r="CR36" i="13"/>
  <c r="CQ36" i="13"/>
  <c r="CP36" i="13"/>
  <c r="CO36" i="13"/>
  <c r="CN36" i="13"/>
  <c r="CM36" i="13"/>
  <c r="CL36" i="13"/>
  <c r="CK36" i="13"/>
  <c r="CJ36" i="13"/>
  <c r="CI36" i="13"/>
  <c r="CH36" i="13"/>
  <c r="CG36" i="13"/>
  <c r="CF36" i="13"/>
  <c r="CE36" i="13"/>
  <c r="CD36" i="13"/>
  <c r="CC36" i="13"/>
  <c r="CB36" i="13"/>
  <c r="CA36" i="13"/>
  <c r="BZ36" i="13"/>
  <c r="BY36" i="13"/>
  <c r="BX36" i="13"/>
  <c r="BW36" i="13"/>
  <c r="BV36" i="13"/>
  <c r="BU36" i="13"/>
  <c r="BT36" i="13"/>
  <c r="BS36" i="13"/>
  <c r="BR36" i="13"/>
  <c r="BQ36" i="13"/>
  <c r="BP36" i="13"/>
  <c r="BO36" i="13"/>
  <c r="BN36" i="13"/>
  <c r="BM36" i="13"/>
  <c r="BL36" i="13"/>
  <c r="BK36" i="13"/>
  <c r="BJ36" i="13"/>
  <c r="BI36" i="13"/>
  <c r="BH36" i="13"/>
  <c r="BG36" i="13"/>
  <c r="BF36" i="13"/>
  <c r="BE36" i="13"/>
  <c r="BD36" i="13"/>
  <c r="BC36" i="13"/>
  <c r="BB36" i="13"/>
  <c r="BA36" i="13"/>
  <c r="AZ36" i="13"/>
  <c r="AY36" i="13"/>
  <c r="AX36" i="13"/>
  <c r="AW36" i="13"/>
  <c r="AV36" i="13"/>
  <c r="AU36" i="13"/>
  <c r="AT36" i="13"/>
  <c r="AS36" i="13"/>
  <c r="AR36" i="13"/>
  <c r="AQ36" i="13"/>
  <c r="AP36" i="13"/>
  <c r="AO36" i="13"/>
  <c r="AN36" i="13"/>
  <c r="AM36" i="13"/>
  <c r="AL36" i="13"/>
  <c r="AK36" i="13"/>
  <c r="AJ36" i="13"/>
  <c r="AI36" i="13"/>
  <c r="AH36" i="13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GV30" i="13"/>
  <c r="GU30" i="13"/>
  <c r="GT30" i="13"/>
  <c r="GS30" i="13"/>
  <c r="GR30" i="13"/>
  <c r="GQ30" i="13"/>
  <c r="GP30" i="13"/>
  <c r="GO30" i="13"/>
  <c r="GN30" i="13"/>
  <c r="GM30" i="13"/>
  <c r="GL30" i="13"/>
  <c r="GK30" i="13"/>
  <c r="GJ30" i="13"/>
  <c r="GI30" i="13"/>
  <c r="GH30" i="13"/>
  <c r="GG30" i="13"/>
  <c r="GF30" i="13"/>
  <c r="GE30" i="13"/>
  <c r="GD30" i="13"/>
  <c r="GC30" i="13"/>
  <c r="GB30" i="13"/>
  <c r="GA30" i="13"/>
  <c r="FZ30" i="13"/>
  <c r="FY30" i="13"/>
  <c r="FX30" i="13"/>
  <c r="FW30" i="13"/>
  <c r="FV30" i="13"/>
  <c r="FU30" i="13"/>
  <c r="FT30" i="13"/>
  <c r="FS30" i="13"/>
  <c r="FR30" i="13"/>
  <c r="FQ30" i="13"/>
  <c r="FP30" i="13"/>
  <c r="FO30" i="13"/>
  <c r="FN30" i="13"/>
  <c r="FM30" i="13"/>
  <c r="FL30" i="13"/>
  <c r="FK30" i="13"/>
  <c r="FJ30" i="13"/>
  <c r="FI30" i="13"/>
  <c r="FH30" i="13"/>
  <c r="FG30" i="13"/>
  <c r="FF30" i="13"/>
  <c r="FE30" i="13"/>
  <c r="FD30" i="13"/>
  <c r="FC30" i="13"/>
  <c r="FB30" i="13"/>
  <c r="FA30" i="13"/>
  <c r="EZ30" i="13"/>
  <c r="EY30" i="13"/>
  <c r="EX30" i="13"/>
  <c r="EW30" i="13"/>
  <c r="EV30" i="13"/>
  <c r="EU30" i="13"/>
  <c r="ET30" i="13"/>
  <c r="ES30" i="13"/>
  <c r="ER30" i="13"/>
  <c r="EQ30" i="13"/>
  <c r="EP30" i="13"/>
  <c r="EO30" i="13"/>
  <c r="EN30" i="13"/>
  <c r="EM30" i="13"/>
  <c r="EL30" i="13"/>
  <c r="EK30" i="13"/>
  <c r="EJ30" i="13"/>
  <c r="EI30" i="13"/>
  <c r="EH30" i="13"/>
  <c r="EG30" i="13"/>
  <c r="EF30" i="13"/>
  <c r="EE30" i="13"/>
  <c r="ED30" i="13"/>
  <c r="EC30" i="13"/>
  <c r="EB30" i="13"/>
  <c r="EA30" i="13"/>
  <c r="DZ30" i="13"/>
  <c r="DY30" i="13"/>
  <c r="DX30" i="13"/>
  <c r="DW30" i="13"/>
  <c r="DV30" i="13"/>
  <c r="DU30" i="13"/>
  <c r="DT30" i="13"/>
  <c r="DS30" i="13"/>
  <c r="DR30" i="13"/>
  <c r="DQ30" i="13"/>
  <c r="DP30" i="13"/>
  <c r="DO30" i="13"/>
  <c r="DN30" i="13"/>
  <c r="DM30" i="13"/>
  <c r="DL30" i="13"/>
  <c r="DK30" i="13"/>
  <c r="DJ30" i="13"/>
  <c r="DI30" i="13"/>
  <c r="DH30" i="13"/>
  <c r="DG30" i="13"/>
  <c r="DF30" i="13"/>
  <c r="DE30" i="13"/>
  <c r="DD30" i="13"/>
  <c r="DC30" i="13"/>
  <c r="DB30" i="13"/>
  <c r="DA30" i="13"/>
  <c r="CZ30" i="13"/>
  <c r="CY30" i="13"/>
  <c r="CX30" i="13"/>
  <c r="CW30" i="13"/>
  <c r="CV30" i="13"/>
  <c r="CU30" i="13"/>
  <c r="CT30" i="13"/>
  <c r="CS30" i="13"/>
  <c r="CR30" i="13"/>
  <c r="CQ30" i="13"/>
  <c r="CP30" i="13"/>
  <c r="CO30" i="13"/>
  <c r="CN30" i="13"/>
  <c r="CM30" i="13"/>
  <c r="CL30" i="13"/>
  <c r="CK30" i="13"/>
  <c r="CJ30" i="13"/>
  <c r="CI30" i="13"/>
  <c r="CH30" i="13"/>
  <c r="CG30" i="13"/>
  <c r="CF30" i="13"/>
  <c r="CE30" i="13"/>
  <c r="CD30" i="13"/>
  <c r="CC30" i="13"/>
  <c r="CB30" i="13"/>
  <c r="CA30" i="13"/>
  <c r="BZ30" i="13"/>
  <c r="BY30" i="13"/>
  <c r="BX30" i="13"/>
  <c r="BW30" i="13"/>
  <c r="BV30" i="13"/>
  <c r="BU30" i="13"/>
  <c r="BT30" i="13"/>
  <c r="BS30" i="13"/>
  <c r="BR30" i="13"/>
  <c r="BQ30" i="13"/>
  <c r="BP30" i="13"/>
  <c r="BO30" i="13"/>
  <c r="BN30" i="13"/>
  <c r="BM30" i="13"/>
  <c r="BL30" i="13"/>
  <c r="BK30" i="13"/>
  <c r="BJ30" i="13"/>
  <c r="BI30" i="13"/>
  <c r="BH30" i="13"/>
  <c r="BG30" i="13"/>
  <c r="BF30" i="13"/>
  <c r="BE30" i="13"/>
  <c r="BD30" i="13"/>
  <c r="BC30" i="13"/>
  <c r="BB30" i="13"/>
  <c r="BA30" i="13"/>
  <c r="AZ30" i="13"/>
  <c r="AY30" i="13"/>
  <c r="AX30" i="13"/>
  <c r="AW30" i="13"/>
  <c r="AV30" i="13"/>
  <c r="AU30" i="13"/>
  <c r="AT30" i="13"/>
  <c r="AS30" i="13"/>
  <c r="AR30" i="13"/>
  <c r="AQ30" i="13"/>
  <c r="AP30" i="13"/>
  <c r="AO30" i="13"/>
  <c r="AN30" i="13"/>
  <c r="AM30" i="13"/>
  <c r="AL30" i="13"/>
  <c r="AK30" i="13"/>
  <c r="AJ30" i="13"/>
  <c r="AI30" i="13"/>
  <c r="AH30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GV27" i="13"/>
  <c r="GU27" i="13"/>
  <c r="GT27" i="13"/>
  <c r="GS27" i="13"/>
  <c r="GR27" i="13"/>
  <c r="GR46" i="13" s="1"/>
  <c r="GQ27" i="13"/>
  <c r="GP27" i="13"/>
  <c r="GP46" i="13" s="1"/>
  <c r="GO27" i="13"/>
  <c r="GN27" i="13"/>
  <c r="GM27" i="13"/>
  <c r="GL27" i="13"/>
  <c r="GL46" i="13" s="1"/>
  <c r="GK27" i="13"/>
  <c r="GJ27" i="13"/>
  <c r="GI27" i="13"/>
  <c r="GH27" i="13"/>
  <c r="GG27" i="13"/>
  <c r="GF27" i="13"/>
  <c r="GF46" i="13" s="1"/>
  <c r="GE27" i="13"/>
  <c r="GD27" i="13"/>
  <c r="GD46" i="13" s="1"/>
  <c r="GC27" i="13"/>
  <c r="GB27" i="13"/>
  <c r="GA27" i="13"/>
  <c r="FZ27" i="13"/>
  <c r="FZ46" i="13" s="1"/>
  <c r="FY27" i="13"/>
  <c r="FX27" i="13"/>
  <c r="FW27" i="13"/>
  <c r="FV27" i="13"/>
  <c r="FU27" i="13"/>
  <c r="FT27" i="13"/>
  <c r="FT46" i="13" s="1"/>
  <c r="FS27" i="13"/>
  <c r="FR27" i="13"/>
  <c r="FR46" i="13" s="1"/>
  <c r="FQ27" i="13"/>
  <c r="FP27" i="13"/>
  <c r="FO27" i="13"/>
  <c r="FN27" i="13"/>
  <c r="FN46" i="13" s="1"/>
  <c r="FM27" i="13"/>
  <c r="FL27" i="13"/>
  <c r="FK27" i="13"/>
  <c r="FJ27" i="13"/>
  <c r="FI27" i="13"/>
  <c r="FH27" i="13"/>
  <c r="FH46" i="13" s="1"/>
  <c r="FG27" i="13"/>
  <c r="FF27" i="13"/>
  <c r="FF46" i="13" s="1"/>
  <c r="FE27" i="13"/>
  <c r="FD27" i="13"/>
  <c r="FC27" i="13"/>
  <c r="FB27" i="13"/>
  <c r="FB46" i="13" s="1"/>
  <c r="FA27" i="13"/>
  <c r="EZ27" i="13"/>
  <c r="EY27" i="13"/>
  <c r="EX27" i="13"/>
  <c r="EW27" i="13"/>
  <c r="EV27" i="13"/>
  <c r="EV46" i="13" s="1"/>
  <c r="EU27" i="13"/>
  <c r="ET27" i="13"/>
  <c r="ET46" i="13" s="1"/>
  <c r="ES27" i="13"/>
  <c r="ER27" i="13"/>
  <c r="EQ27" i="13"/>
  <c r="EP27" i="13"/>
  <c r="EP46" i="13" s="1"/>
  <c r="EO27" i="13"/>
  <c r="EN27" i="13"/>
  <c r="EM27" i="13"/>
  <c r="EL27" i="13"/>
  <c r="EK27" i="13"/>
  <c r="EJ27" i="13"/>
  <c r="EJ46" i="13" s="1"/>
  <c r="EI27" i="13"/>
  <c r="EH27" i="13"/>
  <c r="EH46" i="13" s="1"/>
  <c r="EG27" i="13"/>
  <c r="EF27" i="13"/>
  <c r="EE27" i="13"/>
  <c r="ED27" i="13"/>
  <c r="ED46" i="13" s="1"/>
  <c r="EC27" i="13"/>
  <c r="EB27" i="13"/>
  <c r="EA27" i="13"/>
  <c r="DZ27" i="13"/>
  <c r="DY27" i="13"/>
  <c r="DX27" i="13"/>
  <c r="DW27" i="13"/>
  <c r="DV27" i="13"/>
  <c r="DV46" i="13" s="1"/>
  <c r="DU27" i="13"/>
  <c r="DT27" i="13"/>
  <c r="DS27" i="13"/>
  <c r="DR27" i="13"/>
  <c r="DR46" i="13" s="1"/>
  <c r="DQ27" i="13"/>
  <c r="DP27" i="13"/>
  <c r="DO27" i="13"/>
  <c r="DN27" i="13"/>
  <c r="DM27" i="13"/>
  <c r="DL27" i="13"/>
  <c r="DK27" i="13"/>
  <c r="DJ27" i="13"/>
  <c r="DJ46" i="13" s="1"/>
  <c r="DI27" i="13"/>
  <c r="DH27" i="13"/>
  <c r="DG27" i="13"/>
  <c r="DF27" i="13"/>
  <c r="DF46" i="13" s="1"/>
  <c r="DE27" i="13"/>
  <c r="DD27" i="13"/>
  <c r="DC27" i="13"/>
  <c r="DB27" i="13"/>
  <c r="DA27" i="13"/>
  <c r="CZ27" i="13"/>
  <c r="CY27" i="13"/>
  <c r="CX27" i="13"/>
  <c r="CX46" i="13" s="1"/>
  <c r="CW27" i="13"/>
  <c r="CV27" i="13"/>
  <c r="CU27" i="13"/>
  <c r="CT27" i="13"/>
  <c r="CT46" i="13" s="1"/>
  <c r="CS27" i="13"/>
  <c r="CR27" i="13"/>
  <c r="CQ27" i="13"/>
  <c r="CP27" i="13"/>
  <c r="CO27" i="13"/>
  <c r="CN27" i="13"/>
  <c r="CM27" i="13"/>
  <c r="CL27" i="13"/>
  <c r="CL46" i="13" s="1"/>
  <c r="CK27" i="13"/>
  <c r="CJ27" i="13"/>
  <c r="CI27" i="13"/>
  <c r="CH27" i="13"/>
  <c r="CH46" i="13" s="1"/>
  <c r="CG27" i="13"/>
  <c r="CF27" i="13"/>
  <c r="CE27" i="13"/>
  <c r="CD27" i="13"/>
  <c r="CC27" i="13"/>
  <c r="CB27" i="13"/>
  <c r="CA27" i="13"/>
  <c r="BZ27" i="13"/>
  <c r="BZ46" i="13" s="1"/>
  <c r="BY27" i="13"/>
  <c r="BX27" i="13"/>
  <c r="BW27" i="13"/>
  <c r="BV27" i="13"/>
  <c r="BV46" i="13" s="1"/>
  <c r="BU27" i="13"/>
  <c r="BT27" i="13"/>
  <c r="BS27" i="13"/>
  <c r="BR27" i="13"/>
  <c r="BQ27" i="13"/>
  <c r="BP27" i="13"/>
  <c r="BO27" i="13"/>
  <c r="BN27" i="13"/>
  <c r="BN46" i="13" s="1"/>
  <c r="BM27" i="13"/>
  <c r="BL27" i="13"/>
  <c r="BK27" i="13"/>
  <c r="BJ27" i="13"/>
  <c r="BJ46" i="13" s="1"/>
  <c r="BI27" i="13"/>
  <c r="BH27" i="13"/>
  <c r="BG27" i="13"/>
  <c r="BF27" i="13"/>
  <c r="BE27" i="13"/>
  <c r="BD27" i="13"/>
  <c r="BC27" i="13"/>
  <c r="BB27" i="13"/>
  <c r="BB46" i="13" s="1"/>
  <c r="BA27" i="13"/>
  <c r="AZ27" i="13"/>
  <c r="AY27" i="13"/>
  <c r="AX27" i="13"/>
  <c r="AX46" i="13" s="1"/>
  <c r="AW27" i="13"/>
  <c r="AV27" i="13"/>
  <c r="AU27" i="13"/>
  <c r="AT27" i="13"/>
  <c r="AS27" i="13"/>
  <c r="AR27" i="13"/>
  <c r="AQ27" i="13"/>
  <c r="AP27" i="13"/>
  <c r="AP46" i="13" s="1"/>
  <c r="AO27" i="13"/>
  <c r="AN27" i="13"/>
  <c r="AM27" i="13"/>
  <c r="AL27" i="13"/>
  <c r="AL46" i="13" s="1"/>
  <c r="AK27" i="13"/>
  <c r="AJ27" i="13"/>
  <c r="AI27" i="13"/>
  <c r="AH27" i="13"/>
  <c r="AG27" i="13"/>
  <c r="AF27" i="13"/>
  <c r="AE27" i="13"/>
  <c r="AD27" i="13"/>
  <c r="AD46" i="13" s="1"/>
  <c r="AC27" i="13"/>
  <c r="AB27" i="13"/>
  <c r="AA27" i="13"/>
  <c r="Z27" i="13"/>
  <c r="Z46" i="13" s="1"/>
  <c r="Y27" i="13"/>
  <c r="X27" i="13"/>
  <c r="W27" i="13"/>
  <c r="V27" i="13"/>
  <c r="U27" i="13"/>
  <c r="T27" i="13"/>
  <c r="S27" i="13"/>
  <c r="R27" i="13"/>
  <c r="R46" i="13" s="1"/>
  <c r="Q27" i="13"/>
  <c r="P27" i="13"/>
  <c r="O27" i="13"/>
  <c r="N27" i="13"/>
  <c r="N46" i="13" s="1"/>
  <c r="M27" i="13"/>
  <c r="L27" i="13"/>
  <c r="K27" i="13"/>
  <c r="J27" i="13"/>
  <c r="I27" i="13"/>
  <c r="H27" i="13"/>
  <c r="G27" i="13"/>
  <c r="F27" i="13"/>
  <c r="F46" i="13" s="1"/>
  <c r="E27" i="13"/>
  <c r="D27" i="13"/>
  <c r="C27" i="13"/>
  <c r="B27" i="13"/>
  <c r="B46" i="13" s="1"/>
  <c r="GV24" i="13"/>
  <c r="GU24" i="13"/>
  <c r="GU46" i="13" s="1"/>
  <c r="GT24" i="13"/>
  <c r="GT46" i="13" s="1"/>
  <c r="GS24" i="13"/>
  <c r="GS46" i="13" s="1"/>
  <c r="GR24" i="13"/>
  <c r="GQ24" i="13"/>
  <c r="GQ46" i="13" s="1"/>
  <c r="GP24" i="13"/>
  <c r="GO24" i="13"/>
  <c r="GO46" i="13" s="1"/>
  <c r="GN24" i="13"/>
  <c r="GN46" i="13" s="1"/>
  <c r="GM24" i="13"/>
  <c r="GM46" i="13" s="1"/>
  <c r="GL24" i="13"/>
  <c r="GK24" i="13"/>
  <c r="GK46" i="13" s="1"/>
  <c r="GJ24" i="13"/>
  <c r="GI24" i="13"/>
  <c r="GI46" i="13" s="1"/>
  <c r="GH24" i="13"/>
  <c r="GH46" i="13" s="1"/>
  <c r="GG24" i="13"/>
  <c r="GG46" i="13" s="1"/>
  <c r="GF24" i="13"/>
  <c r="GE24" i="13"/>
  <c r="GE46" i="13" s="1"/>
  <c r="GD24" i="13"/>
  <c r="GC24" i="13"/>
  <c r="GC46" i="13" s="1"/>
  <c r="GB24" i="13"/>
  <c r="GB46" i="13" s="1"/>
  <c r="GA24" i="13"/>
  <c r="GA46" i="13" s="1"/>
  <c r="FZ24" i="13"/>
  <c r="FY24" i="13"/>
  <c r="FY46" i="13" s="1"/>
  <c r="FX24" i="13"/>
  <c r="FW24" i="13"/>
  <c r="FW46" i="13" s="1"/>
  <c r="FV24" i="13"/>
  <c r="FV46" i="13" s="1"/>
  <c r="FU24" i="13"/>
  <c r="FU46" i="13" s="1"/>
  <c r="FT24" i="13"/>
  <c r="FS24" i="13"/>
  <c r="FS46" i="13" s="1"/>
  <c r="FR24" i="13"/>
  <c r="FQ24" i="13"/>
  <c r="FQ46" i="13" s="1"/>
  <c r="FP24" i="13"/>
  <c r="FP46" i="13" s="1"/>
  <c r="FO24" i="13"/>
  <c r="FO46" i="13" s="1"/>
  <c r="FN24" i="13"/>
  <c r="FM24" i="13"/>
  <c r="FM46" i="13" s="1"/>
  <c r="FL24" i="13"/>
  <c r="FK24" i="13"/>
  <c r="FK46" i="13" s="1"/>
  <c r="FJ24" i="13"/>
  <c r="FJ46" i="13" s="1"/>
  <c r="FI24" i="13"/>
  <c r="FI46" i="13" s="1"/>
  <c r="FH24" i="13"/>
  <c r="FG24" i="13"/>
  <c r="FG46" i="13" s="1"/>
  <c r="FF24" i="13"/>
  <c r="FE24" i="13"/>
  <c r="FE46" i="13" s="1"/>
  <c r="FD24" i="13"/>
  <c r="FD46" i="13" s="1"/>
  <c r="FC24" i="13"/>
  <c r="FC46" i="13" s="1"/>
  <c r="FB24" i="13"/>
  <c r="FA24" i="13"/>
  <c r="FA46" i="13" s="1"/>
  <c r="EZ24" i="13"/>
  <c r="EY24" i="13"/>
  <c r="EY46" i="13" s="1"/>
  <c r="EX24" i="13"/>
  <c r="EX46" i="13" s="1"/>
  <c r="EW24" i="13"/>
  <c r="EW46" i="13" s="1"/>
  <c r="EV24" i="13"/>
  <c r="EU24" i="13"/>
  <c r="EU46" i="13" s="1"/>
  <c r="ET24" i="13"/>
  <c r="ES24" i="13"/>
  <c r="ES46" i="13" s="1"/>
  <c r="ER24" i="13"/>
  <c r="ER46" i="13" s="1"/>
  <c r="EQ24" i="13"/>
  <c r="EQ46" i="13" s="1"/>
  <c r="EP24" i="13"/>
  <c r="EO24" i="13"/>
  <c r="EO46" i="13" s="1"/>
  <c r="EN24" i="13"/>
  <c r="EM24" i="13"/>
  <c r="EM46" i="13" s="1"/>
  <c r="EL24" i="13"/>
  <c r="EL46" i="13" s="1"/>
  <c r="EK24" i="13"/>
  <c r="EK46" i="13" s="1"/>
  <c r="EJ24" i="13"/>
  <c r="EI24" i="13"/>
  <c r="EI46" i="13" s="1"/>
  <c r="EH24" i="13"/>
  <c r="EG24" i="13"/>
  <c r="EG46" i="13" s="1"/>
  <c r="EF24" i="13"/>
  <c r="EF46" i="13" s="1"/>
  <c r="EE24" i="13"/>
  <c r="EE46" i="13" s="1"/>
  <c r="ED24" i="13"/>
  <c r="EC24" i="13"/>
  <c r="EC46" i="13" s="1"/>
  <c r="EB24" i="13"/>
  <c r="EA24" i="13"/>
  <c r="EA46" i="13" s="1"/>
  <c r="DZ24" i="13"/>
  <c r="DZ46" i="13" s="1"/>
  <c r="DY24" i="13"/>
  <c r="DY46" i="13" s="1"/>
  <c r="DX24" i="13"/>
  <c r="DX46" i="13" s="1"/>
  <c r="DW24" i="13"/>
  <c r="DW46" i="13" s="1"/>
  <c r="DV24" i="13"/>
  <c r="DU24" i="13"/>
  <c r="DU46" i="13" s="1"/>
  <c r="DT24" i="13"/>
  <c r="DT46" i="13" s="1"/>
  <c r="DS24" i="13"/>
  <c r="DS46" i="13" s="1"/>
  <c r="DR24" i="13"/>
  <c r="DQ24" i="13"/>
  <c r="DQ46" i="13" s="1"/>
  <c r="DP24" i="13"/>
  <c r="DO24" i="13"/>
  <c r="DO46" i="13" s="1"/>
  <c r="DN24" i="13"/>
  <c r="DN46" i="13" s="1"/>
  <c r="DM24" i="13"/>
  <c r="DM46" i="13" s="1"/>
  <c r="DL24" i="13"/>
  <c r="DL46" i="13" s="1"/>
  <c r="DK24" i="13"/>
  <c r="DK46" i="13" s="1"/>
  <c r="DJ24" i="13"/>
  <c r="DI24" i="13"/>
  <c r="DI46" i="13" s="1"/>
  <c r="DH24" i="13"/>
  <c r="DH46" i="13" s="1"/>
  <c r="DG24" i="13"/>
  <c r="DG46" i="13" s="1"/>
  <c r="DF24" i="13"/>
  <c r="DE24" i="13"/>
  <c r="DE46" i="13" s="1"/>
  <c r="DD24" i="13"/>
  <c r="DC24" i="13"/>
  <c r="DC46" i="13" s="1"/>
  <c r="DB24" i="13"/>
  <c r="DB46" i="13" s="1"/>
  <c r="DA24" i="13"/>
  <c r="DA46" i="13" s="1"/>
  <c r="CZ24" i="13"/>
  <c r="CZ46" i="13" s="1"/>
  <c r="CY24" i="13"/>
  <c r="CY46" i="13" s="1"/>
  <c r="CX24" i="13"/>
  <c r="CW24" i="13"/>
  <c r="CW46" i="13" s="1"/>
  <c r="CV24" i="13"/>
  <c r="CV46" i="13" s="1"/>
  <c r="CU24" i="13"/>
  <c r="CU46" i="13" s="1"/>
  <c r="CT24" i="13"/>
  <c r="CS24" i="13"/>
  <c r="CS46" i="13" s="1"/>
  <c r="CR24" i="13"/>
  <c r="CQ24" i="13"/>
  <c r="CQ46" i="13" s="1"/>
  <c r="CP24" i="13"/>
  <c r="CP46" i="13" s="1"/>
  <c r="CO24" i="13"/>
  <c r="CO46" i="13" s="1"/>
  <c r="CN24" i="13"/>
  <c r="CN46" i="13" s="1"/>
  <c r="CM24" i="13"/>
  <c r="CM46" i="13" s="1"/>
  <c r="CL24" i="13"/>
  <c r="CK24" i="13"/>
  <c r="CK46" i="13" s="1"/>
  <c r="CJ24" i="13"/>
  <c r="CJ46" i="13" s="1"/>
  <c r="CI24" i="13"/>
  <c r="CI46" i="13" s="1"/>
  <c r="CH24" i="13"/>
  <c r="CG24" i="13"/>
  <c r="CG46" i="13" s="1"/>
  <c r="CF24" i="13"/>
  <c r="CE24" i="13"/>
  <c r="CE46" i="13" s="1"/>
  <c r="CD24" i="13"/>
  <c r="CD46" i="13" s="1"/>
  <c r="CC24" i="13"/>
  <c r="CC46" i="13" s="1"/>
  <c r="CB24" i="13"/>
  <c r="CB46" i="13" s="1"/>
  <c r="CA24" i="13"/>
  <c r="CA46" i="13" s="1"/>
  <c r="BZ24" i="13"/>
  <c r="BY24" i="13"/>
  <c r="BY46" i="13" s="1"/>
  <c r="BX24" i="13"/>
  <c r="BX46" i="13" s="1"/>
  <c r="BW24" i="13"/>
  <c r="BW46" i="13" s="1"/>
  <c r="BV24" i="13"/>
  <c r="BU24" i="13"/>
  <c r="BU46" i="13" s="1"/>
  <c r="BT24" i="13"/>
  <c r="BS24" i="13"/>
  <c r="BS46" i="13" s="1"/>
  <c r="BR24" i="13"/>
  <c r="BR46" i="13" s="1"/>
  <c r="BQ24" i="13"/>
  <c r="BQ46" i="13" s="1"/>
  <c r="BP24" i="13"/>
  <c r="BP46" i="13" s="1"/>
  <c r="BO24" i="13"/>
  <c r="BO46" i="13" s="1"/>
  <c r="BN24" i="13"/>
  <c r="BM24" i="13"/>
  <c r="BM46" i="13" s="1"/>
  <c r="BL24" i="13"/>
  <c r="BL46" i="13" s="1"/>
  <c r="BK24" i="13"/>
  <c r="BK46" i="13" s="1"/>
  <c r="BJ24" i="13"/>
  <c r="BI24" i="13"/>
  <c r="BI46" i="13" s="1"/>
  <c r="BH24" i="13"/>
  <c r="BG24" i="13"/>
  <c r="BG46" i="13" s="1"/>
  <c r="BF24" i="13"/>
  <c r="BF46" i="13" s="1"/>
  <c r="BE24" i="13"/>
  <c r="BE46" i="13" s="1"/>
  <c r="BD24" i="13"/>
  <c r="BD46" i="13" s="1"/>
  <c r="BC24" i="13"/>
  <c r="BC46" i="13" s="1"/>
  <c r="BB24" i="13"/>
  <c r="BA24" i="13"/>
  <c r="BA46" i="13" s="1"/>
  <c r="AZ24" i="13"/>
  <c r="AZ46" i="13" s="1"/>
  <c r="AY24" i="13"/>
  <c r="AY46" i="13" s="1"/>
  <c r="AX24" i="13"/>
  <c r="AW24" i="13"/>
  <c r="AW46" i="13" s="1"/>
  <c r="AV24" i="13"/>
  <c r="AU24" i="13"/>
  <c r="AU46" i="13" s="1"/>
  <c r="AT24" i="13"/>
  <c r="AT46" i="13" s="1"/>
  <c r="AS24" i="13"/>
  <c r="AS46" i="13" s="1"/>
  <c r="AR24" i="13"/>
  <c r="AR46" i="13" s="1"/>
  <c r="AQ24" i="13"/>
  <c r="AQ46" i="13" s="1"/>
  <c r="AP24" i="13"/>
  <c r="AO24" i="13"/>
  <c r="AO46" i="13" s="1"/>
  <c r="AN24" i="13"/>
  <c r="AN46" i="13" s="1"/>
  <c r="AM24" i="13"/>
  <c r="AM46" i="13" s="1"/>
  <c r="AL24" i="13"/>
  <c r="AK24" i="13"/>
  <c r="AK46" i="13" s="1"/>
  <c r="AJ24" i="13"/>
  <c r="AI24" i="13"/>
  <c r="AI46" i="13" s="1"/>
  <c r="AH24" i="13"/>
  <c r="AH46" i="13" s="1"/>
  <c r="AG24" i="13"/>
  <c r="AG46" i="13" s="1"/>
  <c r="AF24" i="13"/>
  <c r="AF46" i="13" s="1"/>
  <c r="AE24" i="13"/>
  <c r="AE46" i="13" s="1"/>
  <c r="AD24" i="13"/>
  <c r="AC24" i="13"/>
  <c r="AC46" i="13" s="1"/>
  <c r="AB24" i="13"/>
  <c r="AB46" i="13" s="1"/>
  <c r="AA24" i="13"/>
  <c r="AA46" i="13" s="1"/>
  <c r="Z24" i="13"/>
  <c r="Y24" i="13"/>
  <c r="Y46" i="13" s="1"/>
  <c r="X24" i="13"/>
  <c r="W24" i="13"/>
  <c r="W46" i="13" s="1"/>
  <c r="V24" i="13"/>
  <c r="V46" i="13" s="1"/>
  <c r="U24" i="13"/>
  <c r="U46" i="13" s="1"/>
  <c r="T24" i="13"/>
  <c r="T46" i="13" s="1"/>
  <c r="S24" i="13"/>
  <c r="S46" i="13" s="1"/>
  <c r="R24" i="13"/>
  <c r="Q24" i="13"/>
  <c r="Q46" i="13" s="1"/>
  <c r="P24" i="13"/>
  <c r="P46" i="13" s="1"/>
  <c r="O24" i="13"/>
  <c r="O46" i="13" s="1"/>
  <c r="N24" i="13"/>
  <c r="M24" i="13"/>
  <c r="M46" i="13" s="1"/>
  <c r="L24" i="13"/>
  <c r="K24" i="13"/>
  <c r="K46" i="13" s="1"/>
  <c r="J24" i="13"/>
  <c r="J46" i="13" s="1"/>
  <c r="I24" i="13"/>
  <c r="I46" i="13" s="1"/>
  <c r="H24" i="13"/>
  <c r="H46" i="13" s="1"/>
  <c r="G24" i="13"/>
  <c r="G46" i="13" s="1"/>
  <c r="F24" i="13"/>
  <c r="E24" i="13"/>
  <c r="E46" i="13" s="1"/>
  <c r="D24" i="13"/>
  <c r="D46" i="13" s="1"/>
  <c r="C24" i="13"/>
  <c r="C46" i="13" s="1"/>
  <c r="B24" i="13"/>
  <c r="GR22" i="13"/>
  <c r="GR48" i="13" s="1"/>
  <c r="GP22" i="13"/>
  <c r="GP48" i="13" s="1"/>
  <c r="GL22" i="13"/>
  <c r="GL48" i="13" s="1"/>
  <c r="GF22" i="13"/>
  <c r="GF48" i="13" s="1"/>
  <c r="GD22" i="13"/>
  <c r="GD48" i="13" s="1"/>
  <c r="FZ22" i="13"/>
  <c r="FZ48" i="13" s="1"/>
  <c r="FT22" i="13"/>
  <c r="FT48" i="13" s="1"/>
  <c r="FR22" i="13"/>
  <c r="FN22" i="13"/>
  <c r="FN48" i="13" s="1"/>
  <c r="FH22" i="13"/>
  <c r="FH48" i="13" s="1"/>
  <c r="FF22" i="13"/>
  <c r="FF48" i="13" s="1"/>
  <c r="FB22" i="13"/>
  <c r="FB48" i="13" s="1"/>
  <c r="EV22" i="13"/>
  <c r="EV48" i="13" s="1"/>
  <c r="ET22" i="13"/>
  <c r="ET48" i="13" s="1"/>
  <c r="EP22" i="13"/>
  <c r="EP48" i="13" s="1"/>
  <c r="EJ22" i="13"/>
  <c r="EJ48" i="13" s="1"/>
  <c r="EH22" i="13"/>
  <c r="EH48" i="13" s="1"/>
  <c r="ED22" i="13"/>
  <c r="ED48" i="13" s="1"/>
  <c r="DX22" i="13"/>
  <c r="DV22" i="13"/>
  <c r="DR22" i="13"/>
  <c r="DR48" i="13" s="1"/>
  <c r="DL22" i="13"/>
  <c r="DL48" i="13" s="1"/>
  <c r="DJ22" i="13"/>
  <c r="DJ48" i="13" s="1"/>
  <c r="DF22" i="13"/>
  <c r="DF48" i="13" s="1"/>
  <c r="CZ22" i="13"/>
  <c r="CX22" i="13"/>
  <c r="CX48" i="13" s="1"/>
  <c r="CT22" i="13"/>
  <c r="CT48" i="13" s="1"/>
  <c r="CN22" i="13"/>
  <c r="CN48" i="13" s="1"/>
  <c r="CL22" i="13"/>
  <c r="CL48" i="13" s="1"/>
  <c r="CH22" i="13"/>
  <c r="CH48" i="13" s="1"/>
  <c r="CB22" i="13"/>
  <c r="BZ22" i="13"/>
  <c r="BV22" i="13"/>
  <c r="BV48" i="13" s="1"/>
  <c r="BP22" i="13"/>
  <c r="BP48" i="13" s="1"/>
  <c r="BN22" i="13"/>
  <c r="BN48" i="13" s="1"/>
  <c r="BJ22" i="13"/>
  <c r="BD22" i="13"/>
  <c r="BB22" i="13"/>
  <c r="BB48" i="13" s="1"/>
  <c r="AX22" i="13"/>
  <c r="AX48" i="13" s="1"/>
  <c r="AR22" i="13"/>
  <c r="AR48" i="13" s="1"/>
  <c r="AP22" i="13"/>
  <c r="AP48" i="13" s="1"/>
  <c r="AL22" i="13"/>
  <c r="AL48" i="13" s="1"/>
  <c r="AF22" i="13"/>
  <c r="AD22" i="13"/>
  <c r="Z22" i="13"/>
  <c r="Z48" i="13" s="1"/>
  <c r="T22" i="13"/>
  <c r="T48" i="13" s="1"/>
  <c r="R22" i="13"/>
  <c r="R48" i="13" s="1"/>
  <c r="N22" i="13"/>
  <c r="H22" i="13"/>
  <c r="F22" i="13"/>
  <c r="F48" i="13" s="1"/>
  <c r="B22" i="13"/>
  <c r="B48" i="13" s="1"/>
  <c r="GV16" i="13"/>
  <c r="GU16" i="13"/>
  <c r="GT16" i="13"/>
  <c r="GS16" i="13"/>
  <c r="GR16" i="13"/>
  <c r="GQ16" i="13"/>
  <c r="GP16" i="13"/>
  <c r="GO16" i="13"/>
  <c r="GN16" i="13"/>
  <c r="GM16" i="13"/>
  <c r="GL16" i="13"/>
  <c r="GK16" i="13"/>
  <c r="GJ16" i="13"/>
  <c r="GI16" i="13"/>
  <c r="GH16" i="13"/>
  <c r="GG16" i="13"/>
  <c r="GF16" i="13"/>
  <c r="GE16" i="13"/>
  <c r="GD16" i="13"/>
  <c r="GC16" i="13"/>
  <c r="GB16" i="13"/>
  <c r="GA16" i="13"/>
  <c r="FZ16" i="13"/>
  <c r="FY16" i="13"/>
  <c r="FX16" i="13"/>
  <c r="FW16" i="13"/>
  <c r="FV16" i="13"/>
  <c r="FU16" i="13"/>
  <c r="FT16" i="13"/>
  <c r="FS16" i="13"/>
  <c r="FR16" i="13"/>
  <c r="FQ16" i="13"/>
  <c r="FP16" i="13"/>
  <c r="FO16" i="13"/>
  <c r="FN16" i="13"/>
  <c r="FM16" i="13"/>
  <c r="FL16" i="13"/>
  <c r="FK16" i="13"/>
  <c r="FJ16" i="13"/>
  <c r="FI16" i="13"/>
  <c r="FH16" i="13"/>
  <c r="FG16" i="13"/>
  <c r="FF16" i="13"/>
  <c r="FE16" i="13"/>
  <c r="FD16" i="13"/>
  <c r="FC16" i="13"/>
  <c r="FB16" i="13"/>
  <c r="FA16" i="13"/>
  <c r="EZ16" i="13"/>
  <c r="EY16" i="13"/>
  <c r="EX16" i="13"/>
  <c r="EW16" i="13"/>
  <c r="EV16" i="13"/>
  <c r="EU16" i="13"/>
  <c r="ET16" i="13"/>
  <c r="ES16" i="13"/>
  <c r="ER16" i="13"/>
  <c r="EQ16" i="13"/>
  <c r="EP16" i="13"/>
  <c r="EO16" i="13"/>
  <c r="EN16" i="13"/>
  <c r="EM16" i="13"/>
  <c r="EL16" i="13"/>
  <c r="EK16" i="13"/>
  <c r="EJ16" i="13"/>
  <c r="EI16" i="13"/>
  <c r="EH16" i="13"/>
  <c r="EG16" i="13"/>
  <c r="EF16" i="13"/>
  <c r="EE16" i="13"/>
  <c r="ED16" i="13"/>
  <c r="EC16" i="13"/>
  <c r="EB16" i="13"/>
  <c r="EA16" i="13"/>
  <c r="DZ16" i="13"/>
  <c r="DY16" i="13"/>
  <c r="DX16" i="13"/>
  <c r="DW16" i="13"/>
  <c r="DV16" i="13"/>
  <c r="DU16" i="13"/>
  <c r="DT16" i="13"/>
  <c r="DS16" i="13"/>
  <c r="DR16" i="13"/>
  <c r="DQ16" i="13"/>
  <c r="DP16" i="13"/>
  <c r="DO16" i="13"/>
  <c r="DN16" i="13"/>
  <c r="DM16" i="13"/>
  <c r="DL16" i="13"/>
  <c r="DK16" i="13"/>
  <c r="DJ16" i="13"/>
  <c r="DI16" i="13"/>
  <c r="DH16" i="13"/>
  <c r="DG16" i="13"/>
  <c r="DF16" i="13"/>
  <c r="DE16" i="13"/>
  <c r="DD16" i="13"/>
  <c r="DC16" i="13"/>
  <c r="DB16" i="13"/>
  <c r="DA16" i="13"/>
  <c r="CZ16" i="13"/>
  <c r="CY16" i="13"/>
  <c r="CX16" i="13"/>
  <c r="CW16" i="13"/>
  <c r="CV16" i="13"/>
  <c r="CU16" i="13"/>
  <c r="CT16" i="13"/>
  <c r="CS16" i="13"/>
  <c r="CR16" i="13"/>
  <c r="CQ16" i="13"/>
  <c r="CP16" i="13"/>
  <c r="CO16" i="13"/>
  <c r="CN16" i="13"/>
  <c r="CM16" i="13"/>
  <c r="CL16" i="13"/>
  <c r="CK16" i="13"/>
  <c r="CJ16" i="13"/>
  <c r="CI16" i="13"/>
  <c r="CH16" i="13"/>
  <c r="CG16" i="13"/>
  <c r="CF16" i="13"/>
  <c r="CE16" i="13"/>
  <c r="CD16" i="13"/>
  <c r="CC16" i="13"/>
  <c r="CB16" i="13"/>
  <c r="CA16" i="13"/>
  <c r="BZ16" i="13"/>
  <c r="BY16" i="13"/>
  <c r="BX16" i="13"/>
  <c r="BW16" i="13"/>
  <c r="BV16" i="13"/>
  <c r="BU16" i="13"/>
  <c r="BT16" i="13"/>
  <c r="BS16" i="13"/>
  <c r="BR16" i="13"/>
  <c r="BQ16" i="13"/>
  <c r="BP16" i="13"/>
  <c r="BO16" i="13"/>
  <c r="BN16" i="13"/>
  <c r="BM16" i="13"/>
  <c r="BL16" i="13"/>
  <c r="BK16" i="13"/>
  <c r="BJ16" i="13"/>
  <c r="BI16" i="13"/>
  <c r="BH16" i="13"/>
  <c r="BG16" i="13"/>
  <c r="BF16" i="13"/>
  <c r="BE16" i="13"/>
  <c r="BD16" i="13"/>
  <c r="BC16" i="13"/>
  <c r="BB16" i="13"/>
  <c r="BA16" i="13"/>
  <c r="AZ16" i="13"/>
  <c r="AY16" i="13"/>
  <c r="AX16" i="13"/>
  <c r="AW16" i="13"/>
  <c r="AV16" i="13"/>
  <c r="AU16" i="13"/>
  <c r="AT16" i="13"/>
  <c r="AS16" i="13"/>
  <c r="AR16" i="13"/>
  <c r="AQ16" i="13"/>
  <c r="AP16" i="13"/>
  <c r="AO16" i="13"/>
  <c r="AN16" i="13"/>
  <c r="AM16" i="13"/>
  <c r="AL16" i="13"/>
  <c r="AK16" i="13"/>
  <c r="AJ16" i="13"/>
  <c r="AI16" i="13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GV12" i="13"/>
  <c r="GV22" i="13" s="1"/>
  <c r="GV48" i="13" s="1"/>
  <c r="GU12" i="13"/>
  <c r="GT12" i="13"/>
  <c r="GS12" i="13"/>
  <c r="GR12" i="13"/>
  <c r="GQ12" i="13"/>
  <c r="GP12" i="13"/>
  <c r="GO12" i="13"/>
  <c r="GN12" i="13"/>
  <c r="GM12" i="13"/>
  <c r="GL12" i="13"/>
  <c r="GK12" i="13"/>
  <c r="GJ12" i="13"/>
  <c r="GJ22" i="13" s="1"/>
  <c r="GJ48" i="13" s="1"/>
  <c r="GI12" i="13"/>
  <c r="GH12" i="13"/>
  <c r="GG12" i="13"/>
  <c r="GF12" i="13"/>
  <c r="GE12" i="13"/>
  <c r="GD12" i="13"/>
  <c r="GC12" i="13"/>
  <c r="GB12" i="13"/>
  <c r="GA12" i="13"/>
  <c r="FZ12" i="13"/>
  <c r="FY12" i="13"/>
  <c r="FX12" i="13"/>
  <c r="FX22" i="13" s="1"/>
  <c r="FX48" i="13" s="1"/>
  <c r="FW12" i="13"/>
  <c r="FV12" i="13"/>
  <c r="FU12" i="13"/>
  <c r="FT12" i="13"/>
  <c r="FS12" i="13"/>
  <c r="FR12" i="13"/>
  <c r="FQ12" i="13"/>
  <c r="FP12" i="13"/>
  <c r="FO12" i="13"/>
  <c r="FN12" i="13"/>
  <c r="FM12" i="13"/>
  <c r="FL12" i="13"/>
  <c r="FL22" i="13" s="1"/>
  <c r="FL48" i="13" s="1"/>
  <c r="FK12" i="13"/>
  <c r="FJ12" i="13"/>
  <c r="FI12" i="13"/>
  <c r="FH12" i="13"/>
  <c r="FG12" i="13"/>
  <c r="FF12" i="13"/>
  <c r="FE12" i="13"/>
  <c r="FD12" i="13"/>
  <c r="FC12" i="13"/>
  <c r="FB12" i="13"/>
  <c r="FA12" i="13"/>
  <c r="EZ12" i="13"/>
  <c r="EZ22" i="13" s="1"/>
  <c r="EZ48" i="13" s="1"/>
  <c r="EY12" i="13"/>
  <c r="EX12" i="13"/>
  <c r="EW12" i="13"/>
  <c r="EV12" i="13"/>
  <c r="EU12" i="13"/>
  <c r="ET12" i="13"/>
  <c r="ES12" i="13"/>
  <c r="ER12" i="13"/>
  <c r="EQ12" i="13"/>
  <c r="EP12" i="13"/>
  <c r="EO12" i="13"/>
  <c r="EN12" i="13"/>
  <c r="EN22" i="13" s="1"/>
  <c r="EN48" i="13" s="1"/>
  <c r="EM12" i="13"/>
  <c r="EL12" i="13"/>
  <c r="EK12" i="13"/>
  <c r="EJ12" i="13"/>
  <c r="EI12" i="13"/>
  <c r="EH12" i="13"/>
  <c r="EG12" i="13"/>
  <c r="EF12" i="13"/>
  <c r="EE12" i="13"/>
  <c r="ED12" i="13"/>
  <c r="EC12" i="13"/>
  <c r="EB12" i="13"/>
  <c r="EB22" i="13" s="1"/>
  <c r="EB48" i="13" s="1"/>
  <c r="EA12" i="13"/>
  <c r="DZ12" i="13"/>
  <c r="DY12" i="13"/>
  <c r="DX12" i="13"/>
  <c r="DW12" i="13"/>
  <c r="DV12" i="13"/>
  <c r="DU12" i="13"/>
  <c r="DT12" i="13"/>
  <c r="DS12" i="13"/>
  <c r="DR12" i="13"/>
  <c r="DQ12" i="13"/>
  <c r="DP12" i="13"/>
  <c r="DP22" i="13" s="1"/>
  <c r="DP48" i="13" s="1"/>
  <c r="DO12" i="13"/>
  <c r="DN12" i="13"/>
  <c r="DM12" i="13"/>
  <c r="DL12" i="13"/>
  <c r="DK12" i="13"/>
  <c r="DJ12" i="13"/>
  <c r="DI12" i="13"/>
  <c r="DH12" i="13"/>
  <c r="DG12" i="13"/>
  <c r="DF12" i="13"/>
  <c r="DE12" i="13"/>
  <c r="DD12" i="13"/>
  <c r="DD22" i="13" s="1"/>
  <c r="DD48" i="13" s="1"/>
  <c r="DC12" i="13"/>
  <c r="DB12" i="13"/>
  <c r="DA12" i="13"/>
  <c r="CZ12" i="13"/>
  <c r="CY12" i="13"/>
  <c r="CX12" i="13"/>
  <c r="CW12" i="13"/>
  <c r="CV12" i="13"/>
  <c r="CU12" i="13"/>
  <c r="CT12" i="13"/>
  <c r="CS12" i="13"/>
  <c r="CR12" i="13"/>
  <c r="CR22" i="13" s="1"/>
  <c r="CR48" i="13" s="1"/>
  <c r="CQ12" i="13"/>
  <c r="CP12" i="13"/>
  <c r="CO12" i="13"/>
  <c r="CN12" i="13"/>
  <c r="CM12" i="13"/>
  <c r="CL12" i="13"/>
  <c r="CK12" i="13"/>
  <c r="CJ12" i="13"/>
  <c r="CI12" i="13"/>
  <c r="CH12" i="13"/>
  <c r="CG12" i="13"/>
  <c r="CF12" i="13"/>
  <c r="CF22" i="13" s="1"/>
  <c r="CF48" i="13" s="1"/>
  <c r="CE12" i="13"/>
  <c r="CD12" i="13"/>
  <c r="CC12" i="13"/>
  <c r="CB12" i="13"/>
  <c r="CA12" i="13"/>
  <c r="BZ12" i="13"/>
  <c r="BY12" i="13"/>
  <c r="BX12" i="13"/>
  <c r="BW12" i="13"/>
  <c r="BV12" i="13"/>
  <c r="BU12" i="13"/>
  <c r="BT12" i="13"/>
  <c r="BT22" i="13" s="1"/>
  <c r="BT48" i="13" s="1"/>
  <c r="BS12" i="13"/>
  <c r="BR12" i="13"/>
  <c r="BQ12" i="13"/>
  <c r="BP12" i="13"/>
  <c r="BO12" i="13"/>
  <c r="BN12" i="13"/>
  <c r="BM12" i="13"/>
  <c r="BL12" i="13"/>
  <c r="BK12" i="13"/>
  <c r="BJ12" i="13"/>
  <c r="BI12" i="13"/>
  <c r="BH12" i="13"/>
  <c r="BH22" i="13" s="1"/>
  <c r="BH48" i="13" s="1"/>
  <c r="BG12" i="13"/>
  <c r="BF12" i="13"/>
  <c r="BE12" i="13"/>
  <c r="BD12" i="13"/>
  <c r="BC12" i="13"/>
  <c r="BB12" i="13"/>
  <c r="BA12" i="13"/>
  <c r="AZ12" i="13"/>
  <c r="AY12" i="13"/>
  <c r="AX12" i="13"/>
  <c r="AW12" i="13"/>
  <c r="AV12" i="13"/>
  <c r="AV22" i="13" s="1"/>
  <c r="AV48" i="13" s="1"/>
  <c r="AU12" i="13"/>
  <c r="AT12" i="13"/>
  <c r="AS12" i="13"/>
  <c r="AR12" i="13"/>
  <c r="AQ12" i="13"/>
  <c r="AP12" i="13"/>
  <c r="AO12" i="13"/>
  <c r="AN12" i="13"/>
  <c r="AM12" i="13"/>
  <c r="AL12" i="13"/>
  <c r="AK12" i="13"/>
  <c r="AJ12" i="13"/>
  <c r="AJ22" i="13" s="1"/>
  <c r="AJ48" i="13" s="1"/>
  <c r="AI12" i="13"/>
  <c r="AH12" i="13"/>
  <c r="AG12" i="13"/>
  <c r="AF12" i="13"/>
  <c r="AE12" i="13"/>
  <c r="AD12" i="13"/>
  <c r="AC12" i="13"/>
  <c r="AB12" i="13"/>
  <c r="AA12" i="13"/>
  <c r="Z12" i="13"/>
  <c r="Y12" i="13"/>
  <c r="X12" i="13"/>
  <c r="X22" i="13" s="1"/>
  <c r="X48" i="13" s="1"/>
  <c r="W12" i="13"/>
  <c r="V12" i="13"/>
  <c r="U12" i="13"/>
  <c r="T12" i="13"/>
  <c r="S12" i="13"/>
  <c r="R12" i="13"/>
  <c r="Q12" i="13"/>
  <c r="P12" i="13"/>
  <c r="O12" i="13"/>
  <c r="N12" i="13"/>
  <c r="M12" i="13"/>
  <c r="L12" i="13"/>
  <c r="L22" i="13" s="1"/>
  <c r="L48" i="13" s="1"/>
  <c r="K12" i="13"/>
  <c r="J12" i="13"/>
  <c r="I12" i="13"/>
  <c r="H12" i="13"/>
  <c r="G12" i="13"/>
  <c r="F12" i="13"/>
  <c r="E12" i="13"/>
  <c r="D12" i="13"/>
  <c r="C12" i="13"/>
  <c r="B12" i="13"/>
  <c r="GV6" i="13"/>
  <c r="GU6" i="13"/>
  <c r="GU22" i="13" s="1"/>
  <c r="GU48" i="13" s="1"/>
  <c r="GT6" i="13"/>
  <c r="GT22" i="13" s="1"/>
  <c r="GT48" i="13" s="1"/>
  <c r="GS6" i="13"/>
  <c r="GS22" i="13" s="1"/>
  <c r="GS48" i="13" s="1"/>
  <c r="GR6" i="13"/>
  <c r="GQ6" i="13"/>
  <c r="GQ22" i="13" s="1"/>
  <c r="GQ48" i="13" s="1"/>
  <c r="GP6" i="13"/>
  <c r="GO6" i="13"/>
  <c r="GO22" i="13" s="1"/>
  <c r="GO48" i="13" s="1"/>
  <c r="GN6" i="13"/>
  <c r="GN22" i="13" s="1"/>
  <c r="GN48" i="13" s="1"/>
  <c r="GM6" i="13"/>
  <c r="GM22" i="13" s="1"/>
  <c r="GM48" i="13" s="1"/>
  <c r="GL6" i="13"/>
  <c r="GK6" i="13"/>
  <c r="GK22" i="13" s="1"/>
  <c r="GK48" i="13" s="1"/>
  <c r="GJ6" i="13"/>
  <c r="GI6" i="13"/>
  <c r="GI22" i="13" s="1"/>
  <c r="GI48" i="13" s="1"/>
  <c r="GH6" i="13"/>
  <c r="GH22" i="13" s="1"/>
  <c r="GH48" i="13" s="1"/>
  <c r="GG6" i="13"/>
  <c r="GG22" i="13" s="1"/>
  <c r="GG48" i="13" s="1"/>
  <c r="GF6" i="13"/>
  <c r="GE6" i="13"/>
  <c r="GE22" i="13" s="1"/>
  <c r="GE48" i="13" s="1"/>
  <c r="GD6" i="13"/>
  <c r="GC6" i="13"/>
  <c r="GC22" i="13" s="1"/>
  <c r="GC48" i="13" s="1"/>
  <c r="GB6" i="13"/>
  <c r="GB22" i="13" s="1"/>
  <c r="GB48" i="13" s="1"/>
  <c r="GA6" i="13"/>
  <c r="GA22" i="13" s="1"/>
  <c r="GA48" i="13" s="1"/>
  <c r="FZ6" i="13"/>
  <c r="FY6" i="13"/>
  <c r="FY22" i="13" s="1"/>
  <c r="FY48" i="13" s="1"/>
  <c r="FX6" i="13"/>
  <c r="FW6" i="13"/>
  <c r="FW22" i="13" s="1"/>
  <c r="FW48" i="13" s="1"/>
  <c r="FV6" i="13"/>
  <c r="FV22" i="13" s="1"/>
  <c r="FV48" i="13" s="1"/>
  <c r="FU6" i="13"/>
  <c r="FU22" i="13" s="1"/>
  <c r="FU48" i="13" s="1"/>
  <c r="FT6" i="13"/>
  <c r="FS6" i="13"/>
  <c r="FS22" i="13" s="1"/>
  <c r="FS48" i="13" s="1"/>
  <c r="FR6" i="13"/>
  <c r="FQ6" i="13"/>
  <c r="FQ22" i="13" s="1"/>
  <c r="FQ48" i="13" s="1"/>
  <c r="FP6" i="13"/>
  <c r="FP22" i="13" s="1"/>
  <c r="FP48" i="13" s="1"/>
  <c r="FO6" i="13"/>
  <c r="FO22" i="13" s="1"/>
  <c r="FO48" i="13" s="1"/>
  <c r="FN6" i="13"/>
  <c r="FM6" i="13"/>
  <c r="FM22" i="13" s="1"/>
  <c r="FM48" i="13" s="1"/>
  <c r="FL6" i="13"/>
  <c r="FK6" i="13"/>
  <c r="FK22" i="13" s="1"/>
  <c r="FK48" i="13" s="1"/>
  <c r="FJ6" i="13"/>
  <c r="FJ22" i="13" s="1"/>
  <c r="FJ48" i="13" s="1"/>
  <c r="FI6" i="13"/>
  <c r="FI22" i="13" s="1"/>
  <c r="FI48" i="13" s="1"/>
  <c r="FH6" i="13"/>
  <c r="FG6" i="13"/>
  <c r="FG22" i="13" s="1"/>
  <c r="FG48" i="13" s="1"/>
  <c r="FF6" i="13"/>
  <c r="FE6" i="13"/>
  <c r="FE22" i="13" s="1"/>
  <c r="FE48" i="13" s="1"/>
  <c r="FD6" i="13"/>
  <c r="FD22" i="13" s="1"/>
  <c r="FD48" i="13" s="1"/>
  <c r="FC6" i="13"/>
  <c r="FC22" i="13" s="1"/>
  <c r="FC48" i="13" s="1"/>
  <c r="FB6" i="13"/>
  <c r="FA6" i="13"/>
  <c r="FA22" i="13" s="1"/>
  <c r="FA48" i="13" s="1"/>
  <c r="EZ6" i="13"/>
  <c r="EY6" i="13"/>
  <c r="EY22" i="13" s="1"/>
  <c r="EY48" i="13" s="1"/>
  <c r="EX6" i="13"/>
  <c r="EX22" i="13" s="1"/>
  <c r="EX48" i="13" s="1"/>
  <c r="EW6" i="13"/>
  <c r="EW22" i="13" s="1"/>
  <c r="EW48" i="13" s="1"/>
  <c r="EV6" i="13"/>
  <c r="EU6" i="13"/>
  <c r="EU22" i="13" s="1"/>
  <c r="EU48" i="13" s="1"/>
  <c r="ET6" i="13"/>
  <c r="ES6" i="13"/>
  <c r="ES22" i="13" s="1"/>
  <c r="ES48" i="13" s="1"/>
  <c r="ER6" i="13"/>
  <c r="ER22" i="13" s="1"/>
  <c r="ER48" i="13" s="1"/>
  <c r="EQ6" i="13"/>
  <c r="EQ22" i="13" s="1"/>
  <c r="EQ48" i="13" s="1"/>
  <c r="EP6" i="13"/>
  <c r="EO6" i="13"/>
  <c r="EO22" i="13" s="1"/>
  <c r="EO48" i="13" s="1"/>
  <c r="EN6" i="13"/>
  <c r="EM6" i="13"/>
  <c r="EM22" i="13" s="1"/>
  <c r="EM48" i="13" s="1"/>
  <c r="EL6" i="13"/>
  <c r="EL22" i="13" s="1"/>
  <c r="EL48" i="13" s="1"/>
  <c r="EK6" i="13"/>
  <c r="EK22" i="13" s="1"/>
  <c r="EK48" i="13" s="1"/>
  <c r="EJ6" i="13"/>
  <c r="EI6" i="13"/>
  <c r="EI22" i="13" s="1"/>
  <c r="EI48" i="13" s="1"/>
  <c r="EH6" i="13"/>
  <c r="EG6" i="13"/>
  <c r="EG22" i="13" s="1"/>
  <c r="EG48" i="13" s="1"/>
  <c r="EF6" i="13"/>
  <c r="EF22" i="13" s="1"/>
  <c r="EF48" i="13" s="1"/>
  <c r="EE6" i="13"/>
  <c r="EE22" i="13" s="1"/>
  <c r="EE48" i="13" s="1"/>
  <c r="ED6" i="13"/>
  <c r="EC6" i="13"/>
  <c r="EC22" i="13" s="1"/>
  <c r="EC48" i="13" s="1"/>
  <c r="EB6" i="13"/>
  <c r="EA6" i="13"/>
  <c r="EA22" i="13" s="1"/>
  <c r="EA48" i="13" s="1"/>
  <c r="DZ6" i="13"/>
  <c r="DZ22" i="13" s="1"/>
  <c r="DZ48" i="13" s="1"/>
  <c r="DY6" i="13"/>
  <c r="DY22" i="13" s="1"/>
  <c r="DY48" i="13" s="1"/>
  <c r="DX6" i="13"/>
  <c r="DW6" i="13"/>
  <c r="DW22" i="13" s="1"/>
  <c r="DW48" i="13" s="1"/>
  <c r="DV6" i="13"/>
  <c r="DU6" i="13"/>
  <c r="DU22" i="13" s="1"/>
  <c r="DU48" i="13" s="1"/>
  <c r="DT6" i="13"/>
  <c r="DT22" i="13" s="1"/>
  <c r="DT48" i="13" s="1"/>
  <c r="DS6" i="13"/>
  <c r="DS22" i="13" s="1"/>
  <c r="DS48" i="13" s="1"/>
  <c r="DR6" i="13"/>
  <c r="DQ6" i="13"/>
  <c r="DQ22" i="13" s="1"/>
  <c r="DQ48" i="13" s="1"/>
  <c r="DP6" i="13"/>
  <c r="DO6" i="13"/>
  <c r="DO22" i="13" s="1"/>
  <c r="DO48" i="13" s="1"/>
  <c r="DN6" i="13"/>
  <c r="DN22" i="13" s="1"/>
  <c r="DN48" i="13" s="1"/>
  <c r="DM6" i="13"/>
  <c r="DM22" i="13" s="1"/>
  <c r="DM48" i="13" s="1"/>
  <c r="DL6" i="13"/>
  <c r="DK6" i="13"/>
  <c r="DK22" i="13" s="1"/>
  <c r="DK48" i="13" s="1"/>
  <c r="DJ6" i="13"/>
  <c r="DI6" i="13"/>
  <c r="DI22" i="13" s="1"/>
  <c r="DI48" i="13" s="1"/>
  <c r="DH6" i="13"/>
  <c r="DH22" i="13" s="1"/>
  <c r="DH48" i="13" s="1"/>
  <c r="DG6" i="13"/>
  <c r="DG22" i="13" s="1"/>
  <c r="DG48" i="13" s="1"/>
  <c r="DF6" i="13"/>
  <c r="DE6" i="13"/>
  <c r="DE22" i="13" s="1"/>
  <c r="DE48" i="13" s="1"/>
  <c r="DD6" i="13"/>
  <c r="DC6" i="13"/>
  <c r="DC22" i="13" s="1"/>
  <c r="DC48" i="13" s="1"/>
  <c r="DB6" i="13"/>
  <c r="DB22" i="13" s="1"/>
  <c r="DB48" i="13" s="1"/>
  <c r="DA6" i="13"/>
  <c r="DA22" i="13" s="1"/>
  <c r="DA48" i="13" s="1"/>
  <c r="CZ6" i="13"/>
  <c r="CY6" i="13"/>
  <c r="CY22" i="13" s="1"/>
  <c r="CY48" i="13" s="1"/>
  <c r="CX6" i="13"/>
  <c r="CW6" i="13"/>
  <c r="CW22" i="13" s="1"/>
  <c r="CW48" i="13" s="1"/>
  <c r="CV6" i="13"/>
  <c r="CV22" i="13" s="1"/>
  <c r="CV48" i="13" s="1"/>
  <c r="CU6" i="13"/>
  <c r="CU22" i="13" s="1"/>
  <c r="CU48" i="13" s="1"/>
  <c r="CT6" i="13"/>
  <c r="CS6" i="13"/>
  <c r="CS22" i="13" s="1"/>
  <c r="CS48" i="13" s="1"/>
  <c r="CR6" i="13"/>
  <c r="CQ6" i="13"/>
  <c r="CQ22" i="13" s="1"/>
  <c r="CQ48" i="13" s="1"/>
  <c r="CP6" i="13"/>
  <c r="CP22" i="13" s="1"/>
  <c r="CP48" i="13" s="1"/>
  <c r="CO6" i="13"/>
  <c r="CO22" i="13" s="1"/>
  <c r="CO48" i="13" s="1"/>
  <c r="CN6" i="13"/>
  <c r="CM6" i="13"/>
  <c r="CM22" i="13" s="1"/>
  <c r="CM48" i="13" s="1"/>
  <c r="CL6" i="13"/>
  <c r="CK6" i="13"/>
  <c r="CK22" i="13" s="1"/>
  <c r="CK48" i="13" s="1"/>
  <c r="CJ6" i="13"/>
  <c r="CJ22" i="13" s="1"/>
  <c r="CJ48" i="13" s="1"/>
  <c r="CI6" i="13"/>
  <c r="CI22" i="13" s="1"/>
  <c r="CI48" i="13" s="1"/>
  <c r="CH6" i="13"/>
  <c r="CG6" i="13"/>
  <c r="CG22" i="13" s="1"/>
  <c r="CG48" i="13" s="1"/>
  <c r="CF6" i="13"/>
  <c r="CE6" i="13"/>
  <c r="CE22" i="13" s="1"/>
  <c r="CE48" i="13" s="1"/>
  <c r="CD6" i="13"/>
  <c r="CD22" i="13" s="1"/>
  <c r="CD48" i="13" s="1"/>
  <c r="CC6" i="13"/>
  <c r="CC22" i="13" s="1"/>
  <c r="CC48" i="13" s="1"/>
  <c r="CB6" i="13"/>
  <c r="CA6" i="13"/>
  <c r="CA22" i="13" s="1"/>
  <c r="CA48" i="13" s="1"/>
  <c r="BZ6" i="13"/>
  <c r="BY6" i="13"/>
  <c r="BY22" i="13" s="1"/>
  <c r="BY48" i="13" s="1"/>
  <c r="BX6" i="13"/>
  <c r="BX22" i="13" s="1"/>
  <c r="BX48" i="13" s="1"/>
  <c r="BW6" i="13"/>
  <c r="BW22" i="13" s="1"/>
  <c r="BW48" i="13" s="1"/>
  <c r="BV6" i="13"/>
  <c r="BU6" i="13"/>
  <c r="BU22" i="13" s="1"/>
  <c r="BU48" i="13" s="1"/>
  <c r="BT6" i="13"/>
  <c r="BS6" i="13"/>
  <c r="BS22" i="13" s="1"/>
  <c r="BS48" i="13" s="1"/>
  <c r="BR6" i="13"/>
  <c r="BR22" i="13" s="1"/>
  <c r="BR48" i="13" s="1"/>
  <c r="BQ6" i="13"/>
  <c r="BQ22" i="13" s="1"/>
  <c r="BQ48" i="13" s="1"/>
  <c r="BP6" i="13"/>
  <c r="BO6" i="13"/>
  <c r="BO22" i="13" s="1"/>
  <c r="BO48" i="13" s="1"/>
  <c r="BN6" i="13"/>
  <c r="BM6" i="13"/>
  <c r="BM22" i="13" s="1"/>
  <c r="BM48" i="13" s="1"/>
  <c r="BL6" i="13"/>
  <c r="BL22" i="13" s="1"/>
  <c r="BL48" i="13" s="1"/>
  <c r="BK6" i="13"/>
  <c r="BK22" i="13" s="1"/>
  <c r="BK48" i="13" s="1"/>
  <c r="BJ6" i="13"/>
  <c r="BI6" i="13"/>
  <c r="BI22" i="13" s="1"/>
  <c r="BI48" i="13" s="1"/>
  <c r="BH6" i="13"/>
  <c r="BG6" i="13"/>
  <c r="BG22" i="13" s="1"/>
  <c r="BG48" i="13" s="1"/>
  <c r="BF6" i="13"/>
  <c r="BF22" i="13" s="1"/>
  <c r="BF48" i="13" s="1"/>
  <c r="BE6" i="13"/>
  <c r="BE22" i="13" s="1"/>
  <c r="BE48" i="13" s="1"/>
  <c r="BD6" i="13"/>
  <c r="BC6" i="13"/>
  <c r="BC22" i="13" s="1"/>
  <c r="BC48" i="13" s="1"/>
  <c r="BB6" i="13"/>
  <c r="BA6" i="13"/>
  <c r="BA22" i="13" s="1"/>
  <c r="BA48" i="13" s="1"/>
  <c r="AZ6" i="13"/>
  <c r="AZ22" i="13" s="1"/>
  <c r="AZ48" i="13" s="1"/>
  <c r="AY6" i="13"/>
  <c r="AY22" i="13" s="1"/>
  <c r="AY48" i="13" s="1"/>
  <c r="AX6" i="13"/>
  <c r="AW6" i="13"/>
  <c r="AW22" i="13" s="1"/>
  <c r="AW48" i="13" s="1"/>
  <c r="AV6" i="13"/>
  <c r="AU6" i="13"/>
  <c r="AU22" i="13" s="1"/>
  <c r="AU48" i="13" s="1"/>
  <c r="AT6" i="13"/>
  <c r="AT22" i="13" s="1"/>
  <c r="AT48" i="13" s="1"/>
  <c r="AS6" i="13"/>
  <c r="AS22" i="13" s="1"/>
  <c r="AS48" i="13" s="1"/>
  <c r="AR6" i="13"/>
  <c r="AQ6" i="13"/>
  <c r="AQ22" i="13" s="1"/>
  <c r="AQ48" i="13" s="1"/>
  <c r="AP6" i="13"/>
  <c r="AO6" i="13"/>
  <c r="AO22" i="13" s="1"/>
  <c r="AO48" i="13" s="1"/>
  <c r="AN6" i="13"/>
  <c r="AN22" i="13" s="1"/>
  <c r="AN48" i="13" s="1"/>
  <c r="AM6" i="13"/>
  <c r="AM22" i="13" s="1"/>
  <c r="AM48" i="13" s="1"/>
  <c r="AL6" i="13"/>
  <c r="AK6" i="13"/>
  <c r="AK22" i="13" s="1"/>
  <c r="AK48" i="13" s="1"/>
  <c r="AJ6" i="13"/>
  <c r="AI6" i="13"/>
  <c r="AI22" i="13" s="1"/>
  <c r="AI48" i="13" s="1"/>
  <c r="AH6" i="13"/>
  <c r="AH22" i="13" s="1"/>
  <c r="AH48" i="13" s="1"/>
  <c r="AG6" i="13"/>
  <c r="AG22" i="13" s="1"/>
  <c r="AG48" i="13" s="1"/>
  <c r="AF6" i="13"/>
  <c r="AE6" i="13"/>
  <c r="AE22" i="13" s="1"/>
  <c r="AE48" i="13" s="1"/>
  <c r="AD6" i="13"/>
  <c r="AC6" i="13"/>
  <c r="AC22" i="13" s="1"/>
  <c r="AC48" i="13" s="1"/>
  <c r="AB6" i="13"/>
  <c r="AB22" i="13" s="1"/>
  <c r="AB48" i="13" s="1"/>
  <c r="AA6" i="13"/>
  <c r="AA22" i="13" s="1"/>
  <c r="AA48" i="13" s="1"/>
  <c r="Z6" i="13"/>
  <c r="Y6" i="13"/>
  <c r="Y22" i="13" s="1"/>
  <c r="Y48" i="13" s="1"/>
  <c r="X6" i="13"/>
  <c r="W6" i="13"/>
  <c r="W22" i="13" s="1"/>
  <c r="W48" i="13" s="1"/>
  <c r="V6" i="13"/>
  <c r="V22" i="13" s="1"/>
  <c r="V48" i="13" s="1"/>
  <c r="U6" i="13"/>
  <c r="U22" i="13" s="1"/>
  <c r="U48" i="13" s="1"/>
  <c r="T6" i="13"/>
  <c r="S6" i="13"/>
  <c r="S22" i="13" s="1"/>
  <c r="S48" i="13" s="1"/>
  <c r="R6" i="13"/>
  <c r="Q6" i="13"/>
  <c r="Q22" i="13" s="1"/>
  <c r="Q48" i="13" s="1"/>
  <c r="P6" i="13"/>
  <c r="P22" i="13" s="1"/>
  <c r="P48" i="13" s="1"/>
  <c r="O6" i="13"/>
  <c r="O22" i="13" s="1"/>
  <c r="O48" i="13" s="1"/>
  <c r="N6" i="13"/>
  <c r="M6" i="13"/>
  <c r="M22" i="13" s="1"/>
  <c r="M48" i="13" s="1"/>
  <c r="L6" i="13"/>
  <c r="K6" i="13"/>
  <c r="K22" i="13" s="1"/>
  <c r="K48" i="13" s="1"/>
  <c r="J6" i="13"/>
  <c r="J22" i="13" s="1"/>
  <c r="J48" i="13" s="1"/>
  <c r="I6" i="13"/>
  <c r="I22" i="13" s="1"/>
  <c r="I48" i="13" s="1"/>
  <c r="H6" i="13"/>
  <c r="G6" i="13"/>
  <c r="G22" i="13" s="1"/>
  <c r="G48" i="13" s="1"/>
  <c r="F6" i="13"/>
  <c r="E6" i="13"/>
  <c r="E22" i="13" s="1"/>
  <c r="E48" i="13" s="1"/>
  <c r="D6" i="13"/>
  <c r="D22" i="13" s="1"/>
  <c r="D48" i="13" s="1"/>
  <c r="C6" i="13"/>
  <c r="C22" i="13" s="1"/>
  <c r="C48" i="13" s="1"/>
  <c r="B6" i="13"/>
  <c r="GP48" i="12"/>
  <c r="GD48" i="12"/>
  <c r="FR48" i="12"/>
  <c r="FF48" i="12"/>
  <c r="ET48" i="12"/>
  <c r="EH48" i="12"/>
  <c r="DV48" i="12"/>
  <c r="DJ48" i="12"/>
  <c r="CX48" i="12"/>
  <c r="CL48" i="12"/>
  <c r="BZ48" i="12"/>
  <c r="BN48" i="12"/>
  <c r="BB48" i="12"/>
  <c r="AP48" i="12"/>
  <c r="AD48" i="12"/>
  <c r="R48" i="12"/>
  <c r="F48" i="12"/>
  <c r="GP46" i="12"/>
  <c r="GO46" i="12"/>
  <c r="GD46" i="12"/>
  <c r="GC46" i="12"/>
  <c r="FR46" i="12"/>
  <c r="FQ46" i="12"/>
  <c r="FF46" i="12"/>
  <c r="FE46" i="12"/>
  <c r="ET46" i="12"/>
  <c r="ES46" i="12"/>
  <c r="EH46" i="12"/>
  <c r="EG46" i="12"/>
  <c r="DV46" i="12"/>
  <c r="DU46" i="12"/>
  <c r="DJ46" i="12"/>
  <c r="DI46" i="12"/>
  <c r="CX46" i="12"/>
  <c r="CW46" i="12"/>
  <c r="CL46" i="12"/>
  <c r="CK46" i="12"/>
  <c r="BZ46" i="12"/>
  <c r="BY46" i="12"/>
  <c r="BN46" i="12"/>
  <c r="BM46" i="12"/>
  <c r="BB46" i="12"/>
  <c r="BA46" i="12"/>
  <c r="AP46" i="12"/>
  <c r="AO46" i="12"/>
  <c r="AD46" i="12"/>
  <c r="AC46" i="12"/>
  <c r="R46" i="12"/>
  <c r="Q46" i="12"/>
  <c r="F46" i="12"/>
  <c r="E46" i="12"/>
  <c r="GV40" i="12"/>
  <c r="GU40" i="12"/>
  <c r="GT40" i="12"/>
  <c r="GS40" i="12"/>
  <c r="GR40" i="12"/>
  <c r="GQ40" i="12"/>
  <c r="GP40" i="12"/>
  <c r="GO40" i="12"/>
  <c r="GN40" i="12"/>
  <c r="GM40" i="12"/>
  <c r="GL40" i="12"/>
  <c r="GK40" i="12"/>
  <c r="GJ40" i="12"/>
  <c r="GI40" i="12"/>
  <c r="GH40" i="12"/>
  <c r="GG40" i="12"/>
  <c r="GF40" i="12"/>
  <c r="GE40" i="12"/>
  <c r="GD40" i="12"/>
  <c r="GC40" i="12"/>
  <c r="GB40" i="12"/>
  <c r="GA40" i="12"/>
  <c r="FZ40" i="12"/>
  <c r="FY40" i="12"/>
  <c r="FX40" i="12"/>
  <c r="FW40" i="12"/>
  <c r="FV40" i="12"/>
  <c r="FU40" i="12"/>
  <c r="FT40" i="12"/>
  <c r="FS40" i="12"/>
  <c r="FR40" i="12"/>
  <c r="FQ40" i="12"/>
  <c r="FP40" i="12"/>
  <c r="FO40" i="12"/>
  <c r="FN40" i="12"/>
  <c r="FM40" i="12"/>
  <c r="FL40" i="12"/>
  <c r="FK40" i="12"/>
  <c r="FJ40" i="12"/>
  <c r="FI40" i="12"/>
  <c r="FH40" i="12"/>
  <c r="FG40" i="12"/>
  <c r="FF40" i="12"/>
  <c r="FE40" i="12"/>
  <c r="FD40" i="12"/>
  <c r="FC40" i="12"/>
  <c r="FB40" i="12"/>
  <c r="FA40" i="12"/>
  <c r="EZ40" i="12"/>
  <c r="EY40" i="12"/>
  <c r="EX40" i="12"/>
  <c r="EW40" i="12"/>
  <c r="EV40" i="12"/>
  <c r="EU40" i="12"/>
  <c r="ET40" i="12"/>
  <c r="ES40" i="12"/>
  <c r="ER40" i="12"/>
  <c r="EQ40" i="12"/>
  <c r="EP40" i="12"/>
  <c r="EO40" i="12"/>
  <c r="EN40" i="12"/>
  <c r="EM40" i="12"/>
  <c r="EL40" i="12"/>
  <c r="EK40" i="12"/>
  <c r="EJ40" i="12"/>
  <c r="EI40" i="12"/>
  <c r="EH40" i="12"/>
  <c r="EG40" i="12"/>
  <c r="EF40" i="12"/>
  <c r="EE40" i="12"/>
  <c r="ED40" i="12"/>
  <c r="EC40" i="12"/>
  <c r="EB40" i="12"/>
  <c r="EA40" i="12"/>
  <c r="DZ40" i="12"/>
  <c r="DY40" i="12"/>
  <c r="DX40" i="12"/>
  <c r="DW40" i="12"/>
  <c r="DV40" i="12"/>
  <c r="DU40" i="12"/>
  <c r="DT40" i="12"/>
  <c r="DS40" i="12"/>
  <c r="DR40" i="12"/>
  <c r="DQ40" i="12"/>
  <c r="DP40" i="12"/>
  <c r="DO40" i="12"/>
  <c r="DN40" i="12"/>
  <c r="DM40" i="12"/>
  <c r="DL40" i="12"/>
  <c r="DK40" i="12"/>
  <c r="DJ40" i="12"/>
  <c r="DI40" i="12"/>
  <c r="DH40" i="12"/>
  <c r="DG40" i="12"/>
  <c r="DF40" i="12"/>
  <c r="DE40" i="12"/>
  <c r="DD40" i="12"/>
  <c r="DC40" i="12"/>
  <c r="DB40" i="12"/>
  <c r="DA40" i="12"/>
  <c r="CZ40" i="12"/>
  <c r="CY40" i="12"/>
  <c r="CX40" i="12"/>
  <c r="CW40" i="12"/>
  <c r="CV40" i="12"/>
  <c r="CU40" i="12"/>
  <c r="CT40" i="12"/>
  <c r="CS40" i="12"/>
  <c r="CR40" i="12"/>
  <c r="CQ40" i="12"/>
  <c r="CP40" i="12"/>
  <c r="CO40" i="12"/>
  <c r="CN40" i="12"/>
  <c r="CM40" i="12"/>
  <c r="CL40" i="12"/>
  <c r="CK40" i="12"/>
  <c r="CJ40" i="12"/>
  <c r="CI40" i="12"/>
  <c r="CH40" i="12"/>
  <c r="CG40" i="12"/>
  <c r="CF40" i="12"/>
  <c r="CE40" i="12"/>
  <c r="CD40" i="12"/>
  <c r="CC40" i="12"/>
  <c r="CB40" i="12"/>
  <c r="CA40" i="12"/>
  <c r="BZ40" i="12"/>
  <c r="BY40" i="12"/>
  <c r="BX40" i="12"/>
  <c r="BW40" i="12"/>
  <c r="BV40" i="12"/>
  <c r="BU40" i="12"/>
  <c r="BT40" i="12"/>
  <c r="BS40" i="12"/>
  <c r="BR40" i="12"/>
  <c r="BQ40" i="12"/>
  <c r="BP40" i="12"/>
  <c r="BO40" i="12"/>
  <c r="BN40" i="12"/>
  <c r="BM40" i="12"/>
  <c r="BL40" i="12"/>
  <c r="BK40" i="12"/>
  <c r="BJ40" i="12"/>
  <c r="BI40" i="12"/>
  <c r="BH40" i="12"/>
  <c r="BG40" i="12"/>
  <c r="BF40" i="12"/>
  <c r="BE40" i="12"/>
  <c r="BD40" i="12"/>
  <c r="BC40" i="12"/>
  <c r="BB40" i="12"/>
  <c r="BA40" i="12"/>
  <c r="AZ40" i="12"/>
  <c r="AY40" i="12"/>
  <c r="AX40" i="12"/>
  <c r="AW40" i="12"/>
  <c r="AV40" i="12"/>
  <c r="AU40" i="12"/>
  <c r="AT40" i="12"/>
  <c r="AS40" i="12"/>
  <c r="AR40" i="12"/>
  <c r="AQ40" i="12"/>
  <c r="AP40" i="12"/>
  <c r="AO40" i="12"/>
  <c r="AN40" i="12"/>
  <c r="AM40" i="12"/>
  <c r="AL40" i="12"/>
  <c r="AK40" i="12"/>
  <c r="AJ40" i="12"/>
  <c r="AI40" i="12"/>
  <c r="AH40" i="12"/>
  <c r="AG40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GV36" i="12"/>
  <c r="GU36" i="12"/>
  <c r="GT36" i="12"/>
  <c r="GS36" i="12"/>
  <c r="GR36" i="12"/>
  <c r="GQ36" i="12"/>
  <c r="GP36" i="12"/>
  <c r="GO36" i="12"/>
  <c r="GN36" i="12"/>
  <c r="GM36" i="12"/>
  <c r="GL36" i="12"/>
  <c r="GK36" i="12"/>
  <c r="GJ36" i="12"/>
  <c r="GI36" i="12"/>
  <c r="GH36" i="12"/>
  <c r="GG36" i="12"/>
  <c r="GF36" i="12"/>
  <c r="GE36" i="12"/>
  <c r="GD36" i="12"/>
  <c r="GC36" i="12"/>
  <c r="GB36" i="12"/>
  <c r="GA36" i="12"/>
  <c r="FZ36" i="12"/>
  <c r="FY36" i="12"/>
  <c r="FX36" i="12"/>
  <c r="FW36" i="12"/>
  <c r="FV36" i="12"/>
  <c r="FU36" i="12"/>
  <c r="FT36" i="12"/>
  <c r="FS36" i="12"/>
  <c r="FR36" i="12"/>
  <c r="FQ36" i="12"/>
  <c r="FP36" i="12"/>
  <c r="FO36" i="12"/>
  <c r="FN36" i="12"/>
  <c r="FM36" i="12"/>
  <c r="FL36" i="12"/>
  <c r="FK36" i="12"/>
  <c r="FJ36" i="12"/>
  <c r="FI36" i="12"/>
  <c r="FH36" i="12"/>
  <c r="FG36" i="12"/>
  <c r="FF36" i="12"/>
  <c r="FE36" i="12"/>
  <c r="FD36" i="12"/>
  <c r="FC36" i="12"/>
  <c r="FB36" i="12"/>
  <c r="FA36" i="12"/>
  <c r="EZ36" i="12"/>
  <c r="EY36" i="12"/>
  <c r="EX36" i="12"/>
  <c r="EW36" i="12"/>
  <c r="EV36" i="12"/>
  <c r="EU36" i="12"/>
  <c r="ET36" i="12"/>
  <c r="ES36" i="12"/>
  <c r="ER36" i="12"/>
  <c r="EQ36" i="12"/>
  <c r="EP36" i="12"/>
  <c r="EO36" i="12"/>
  <c r="EN36" i="12"/>
  <c r="EM36" i="12"/>
  <c r="EL36" i="12"/>
  <c r="EK36" i="12"/>
  <c r="EJ36" i="12"/>
  <c r="EI36" i="12"/>
  <c r="EH36" i="12"/>
  <c r="EG36" i="12"/>
  <c r="EF36" i="12"/>
  <c r="EE36" i="12"/>
  <c r="ED36" i="12"/>
  <c r="EC36" i="12"/>
  <c r="EB36" i="12"/>
  <c r="EA36" i="12"/>
  <c r="DZ36" i="12"/>
  <c r="DY36" i="12"/>
  <c r="DX36" i="12"/>
  <c r="DW36" i="12"/>
  <c r="DV36" i="12"/>
  <c r="DU36" i="12"/>
  <c r="DT36" i="12"/>
  <c r="DS36" i="12"/>
  <c r="DR36" i="12"/>
  <c r="DQ36" i="12"/>
  <c r="DP36" i="12"/>
  <c r="DO36" i="12"/>
  <c r="DN36" i="12"/>
  <c r="DM36" i="12"/>
  <c r="DL36" i="12"/>
  <c r="DK36" i="12"/>
  <c r="DJ36" i="12"/>
  <c r="DI36" i="12"/>
  <c r="DH36" i="12"/>
  <c r="DG36" i="12"/>
  <c r="DF36" i="12"/>
  <c r="DE36" i="12"/>
  <c r="DD36" i="12"/>
  <c r="DC36" i="12"/>
  <c r="DB36" i="12"/>
  <c r="DA36" i="12"/>
  <c r="CZ36" i="12"/>
  <c r="CY36" i="12"/>
  <c r="CX36" i="12"/>
  <c r="CW36" i="12"/>
  <c r="CV36" i="12"/>
  <c r="CU36" i="12"/>
  <c r="CT36" i="12"/>
  <c r="CS36" i="12"/>
  <c r="CR36" i="12"/>
  <c r="CQ36" i="12"/>
  <c r="CP36" i="12"/>
  <c r="CO36" i="12"/>
  <c r="CN36" i="12"/>
  <c r="CM36" i="12"/>
  <c r="CL36" i="12"/>
  <c r="CK36" i="12"/>
  <c r="CJ36" i="12"/>
  <c r="CI36" i="12"/>
  <c r="CH36" i="12"/>
  <c r="CG36" i="12"/>
  <c r="CF36" i="12"/>
  <c r="CE36" i="12"/>
  <c r="CD36" i="12"/>
  <c r="CC36" i="12"/>
  <c r="CB36" i="12"/>
  <c r="CA36" i="12"/>
  <c r="BZ36" i="12"/>
  <c r="BY36" i="12"/>
  <c r="BX36" i="12"/>
  <c r="BW36" i="12"/>
  <c r="BV36" i="12"/>
  <c r="BU36" i="12"/>
  <c r="BT36" i="12"/>
  <c r="BS36" i="12"/>
  <c r="BR36" i="12"/>
  <c r="BQ36" i="12"/>
  <c r="BP36" i="12"/>
  <c r="BO36" i="12"/>
  <c r="BN36" i="12"/>
  <c r="BM36" i="12"/>
  <c r="BL36" i="12"/>
  <c r="BK36" i="12"/>
  <c r="BJ36" i="12"/>
  <c r="BI36" i="12"/>
  <c r="BH36" i="12"/>
  <c r="BG36" i="12"/>
  <c r="BF36" i="12"/>
  <c r="BE36" i="12"/>
  <c r="BD36" i="12"/>
  <c r="BC36" i="12"/>
  <c r="BB36" i="12"/>
  <c r="BA36" i="12"/>
  <c r="AZ36" i="12"/>
  <c r="AY36" i="12"/>
  <c r="AX36" i="12"/>
  <c r="AW36" i="12"/>
  <c r="AV36" i="12"/>
  <c r="AU36" i="12"/>
  <c r="AT36" i="12"/>
  <c r="AS36" i="12"/>
  <c r="AR36" i="12"/>
  <c r="AQ36" i="12"/>
  <c r="AP36" i="12"/>
  <c r="AO36" i="12"/>
  <c r="AN36" i="12"/>
  <c r="AM36" i="12"/>
  <c r="AL36" i="12"/>
  <c r="AK36" i="12"/>
  <c r="AJ36" i="12"/>
  <c r="AI36" i="12"/>
  <c r="AH36" i="12"/>
  <c r="AG36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GV30" i="12"/>
  <c r="GU30" i="12"/>
  <c r="GT30" i="12"/>
  <c r="GS30" i="12"/>
  <c r="GR30" i="12"/>
  <c r="GQ30" i="12"/>
  <c r="GP30" i="12"/>
  <c r="GO30" i="12"/>
  <c r="GN30" i="12"/>
  <c r="GM30" i="12"/>
  <c r="GM46" i="12" s="1"/>
  <c r="GL30" i="12"/>
  <c r="GK30" i="12"/>
  <c r="GJ30" i="12"/>
  <c r="GI30" i="12"/>
  <c r="GH30" i="12"/>
  <c r="GG30" i="12"/>
  <c r="GF30" i="12"/>
  <c r="GE30" i="12"/>
  <c r="GD30" i="12"/>
  <c r="GC30" i="12"/>
  <c r="GB30" i="12"/>
  <c r="GA30" i="12"/>
  <c r="GA46" i="12" s="1"/>
  <c r="FZ30" i="12"/>
  <c r="FY30" i="12"/>
  <c r="FX30" i="12"/>
  <c r="FW30" i="12"/>
  <c r="FV30" i="12"/>
  <c r="FU30" i="12"/>
  <c r="FT30" i="12"/>
  <c r="FS30" i="12"/>
  <c r="FR30" i="12"/>
  <c r="FQ30" i="12"/>
  <c r="FP30" i="12"/>
  <c r="FO30" i="12"/>
  <c r="FO46" i="12" s="1"/>
  <c r="FN30" i="12"/>
  <c r="FM30" i="12"/>
  <c r="FL30" i="12"/>
  <c r="FK30" i="12"/>
  <c r="FJ30" i="12"/>
  <c r="FI30" i="12"/>
  <c r="FH30" i="12"/>
  <c r="FG30" i="12"/>
  <c r="FF30" i="12"/>
  <c r="FE30" i="12"/>
  <c r="FD30" i="12"/>
  <c r="FC30" i="12"/>
  <c r="FC46" i="12" s="1"/>
  <c r="FB30" i="12"/>
  <c r="FA30" i="12"/>
  <c r="EZ30" i="12"/>
  <c r="EY30" i="12"/>
  <c r="EX30" i="12"/>
  <c r="EW30" i="12"/>
  <c r="EV30" i="12"/>
  <c r="EU30" i="12"/>
  <c r="ET30" i="12"/>
  <c r="ES30" i="12"/>
  <c r="ER30" i="12"/>
  <c r="EQ30" i="12"/>
  <c r="EQ46" i="12" s="1"/>
  <c r="EP30" i="12"/>
  <c r="EO30" i="12"/>
  <c r="EN30" i="12"/>
  <c r="EM30" i="12"/>
  <c r="EL30" i="12"/>
  <c r="EK30" i="12"/>
  <c r="EJ30" i="12"/>
  <c r="EI30" i="12"/>
  <c r="EH30" i="12"/>
  <c r="EG30" i="12"/>
  <c r="EF30" i="12"/>
  <c r="EE30" i="12"/>
  <c r="EE46" i="12" s="1"/>
  <c r="ED30" i="12"/>
  <c r="EC30" i="12"/>
  <c r="EB30" i="12"/>
  <c r="EA30" i="12"/>
  <c r="DZ30" i="12"/>
  <c r="DY30" i="12"/>
  <c r="DX30" i="12"/>
  <c r="DW30" i="12"/>
  <c r="DV30" i="12"/>
  <c r="DU30" i="12"/>
  <c r="DT30" i="12"/>
  <c r="DS30" i="12"/>
  <c r="DS46" i="12" s="1"/>
  <c r="DR30" i="12"/>
  <c r="DQ30" i="12"/>
  <c r="DP30" i="12"/>
  <c r="DO30" i="12"/>
  <c r="DN30" i="12"/>
  <c r="DM30" i="12"/>
  <c r="DL30" i="12"/>
  <c r="DK30" i="12"/>
  <c r="DJ30" i="12"/>
  <c r="DI30" i="12"/>
  <c r="DH30" i="12"/>
  <c r="DG30" i="12"/>
  <c r="DG46" i="12" s="1"/>
  <c r="DF30" i="12"/>
  <c r="DE30" i="12"/>
  <c r="DD30" i="12"/>
  <c r="DC30" i="12"/>
  <c r="DB30" i="12"/>
  <c r="DA30" i="12"/>
  <c r="CZ30" i="12"/>
  <c r="CY30" i="12"/>
  <c r="CX30" i="12"/>
  <c r="CW30" i="12"/>
  <c r="CV30" i="12"/>
  <c r="CU30" i="12"/>
  <c r="CU46" i="12" s="1"/>
  <c r="CT30" i="12"/>
  <c r="CS30" i="12"/>
  <c r="CR30" i="12"/>
  <c r="CQ30" i="12"/>
  <c r="CP30" i="12"/>
  <c r="CO30" i="12"/>
  <c r="CN30" i="12"/>
  <c r="CM30" i="12"/>
  <c r="CL30" i="12"/>
  <c r="CK30" i="12"/>
  <c r="CJ30" i="12"/>
  <c r="CI30" i="12"/>
  <c r="CI46" i="12" s="1"/>
  <c r="CH30" i="12"/>
  <c r="CG30" i="12"/>
  <c r="CF30" i="12"/>
  <c r="CE30" i="12"/>
  <c r="CD30" i="12"/>
  <c r="CC30" i="12"/>
  <c r="CB30" i="12"/>
  <c r="CA30" i="12"/>
  <c r="BZ30" i="12"/>
  <c r="BY30" i="12"/>
  <c r="BX30" i="12"/>
  <c r="BW30" i="12"/>
  <c r="BW46" i="12" s="1"/>
  <c r="BV30" i="12"/>
  <c r="BU30" i="12"/>
  <c r="BT30" i="12"/>
  <c r="BS30" i="12"/>
  <c r="BR30" i="12"/>
  <c r="BQ30" i="12"/>
  <c r="BP30" i="12"/>
  <c r="BO30" i="12"/>
  <c r="BN30" i="12"/>
  <c r="BM30" i="12"/>
  <c r="BL30" i="12"/>
  <c r="BK30" i="12"/>
  <c r="BK46" i="12" s="1"/>
  <c r="BJ30" i="12"/>
  <c r="BI30" i="12"/>
  <c r="BH30" i="12"/>
  <c r="BG30" i="12"/>
  <c r="BF30" i="12"/>
  <c r="BE30" i="12"/>
  <c r="BD30" i="12"/>
  <c r="BC30" i="12"/>
  <c r="BB30" i="12"/>
  <c r="BA30" i="12"/>
  <c r="AZ30" i="12"/>
  <c r="AY30" i="12"/>
  <c r="AY46" i="12" s="1"/>
  <c r="AX30" i="12"/>
  <c r="AW30" i="12"/>
  <c r="AV30" i="12"/>
  <c r="AU30" i="12"/>
  <c r="AT30" i="12"/>
  <c r="AS30" i="12"/>
  <c r="AR30" i="12"/>
  <c r="AQ30" i="12"/>
  <c r="AP30" i="12"/>
  <c r="AO30" i="12"/>
  <c r="AN30" i="12"/>
  <c r="AM30" i="12"/>
  <c r="AM46" i="12" s="1"/>
  <c r="AL30" i="12"/>
  <c r="AK30" i="12"/>
  <c r="AJ30" i="12"/>
  <c r="AI30" i="12"/>
  <c r="AH30" i="12"/>
  <c r="AG30" i="12"/>
  <c r="AF30" i="12"/>
  <c r="AE30" i="12"/>
  <c r="AD30" i="12"/>
  <c r="AC30" i="12"/>
  <c r="AB30" i="12"/>
  <c r="AA30" i="12"/>
  <c r="AA46" i="12" s="1"/>
  <c r="Z30" i="12"/>
  <c r="Y30" i="12"/>
  <c r="X30" i="12"/>
  <c r="W30" i="12"/>
  <c r="V30" i="12"/>
  <c r="U30" i="12"/>
  <c r="T30" i="12"/>
  <c r="S30" i="12"/>
  <c r="R30" i="12"/>
  <c r="Q30" i="12"/>
  <c r="P30" i="12"/>
  <c r="O30" i="12"/>
  <c r="O46" i="12" s="1"/>
  <c r="N30" i="12"/>
  <c r="M30" i="12"/>
  <c r="L30" i="12"/>
  <c r="K30" i="12"/>
  <c r="J30" i="12"/>
  <c r="I30" i="12"/>
  <c r="H30" i="12"/>
  <c r="G30" i="12"/>
  <c r="F30" i="12"/>
  <c r="E30" i="12"/>
  <c r="D30" i="12"/>
  <c r="C30" i="12"/>
  <c r="C46" i="12" s="1"/>
  <c r="B30" i="12"/>
  <c r="GV27" i="12"/>
  <c r="GU27" i="12"/>
  <c r="GT27" i="12"/>
  <c r="GS27" i="12"/>
  <c r="GR27" i="12"/>
  <c r="GQ27" i="12"/>
  <c r="GP27" i="12"/>
  <c r="GO27" i="12"/>
  <c r="GN27" i="12"/>
  <c r="GM27" i="12"/>
  <c r="GL27" i="12"/>
  <c r="GL46" i="12" s="1"/>
  <c r="GK27" i="12"/>
  <c r="GJ27" i="12"/>
  <c r="GI27" i="12"/>
  <c r="GH27" i="12"/>
  <c r="GG27" i="12"/>
  <c r="GF27" i="12"/>
  <c r="GE27" i="12"/>
  <c r="GD27" i="12"/>
  <c r="GC27" i="12"/>
  <c r="GB27" i="12"/>
  <c r="GA27" i="12"/>
  <c r="FZ27" i="12"/>
  <c r="FZ46" i="12" s="1"/>
  <c r="FY27" i="12"/>
  <c r="FX27" i="12"/>
  <c r="FW27" i="12"/>
  <c r="FV27" i="12"/>
  <c r="FU27" i="12"/>
  <c r="FT27" i="12"/>
  <c r="FS27" i="12"/>
  <c r="FR27" i="12"/>
  <c r="FQ27" i="12"/>
  <c r="FP27" i="12"/>
  <c r="FO27" i="12"/>
  <c r="FN27" i="12"/>
  <c r="FN46" i="12" s="1"/>
  <c r="FM27" i="12"/>
  <c r="FL27" i="12"/>
  <c r="FK27" i="12"/>
  <c r="FJ27" i="12"/>
  <c r="FI27" i="12"/>
  <c r="FH27" i="12"/>
  <c r="FG27" i="12"/>
  <c r="FF27" i="12"/>
  <c r="FE27" i="12"/>
  <c r="FD27" i="12"/>
  <c r="FC27" i="12"/>
  <c r="FB27" i="12"/>
  <c r="FB46" i="12" s="1"/>
  <c r="FA27" i="12"/>
  <c r="EZ27" i="12"/>
  <c r="EY27" i="12"/>
  <c r="EX27" i="12"/>
  <c r="EW27" i="12"/>
  <c r="EV27" i="12"/>
  <c r="EU27" i="12"/>
  <c r="ET27" i="12"/>
  <c r="ES27" i="12"/>
  <c r="ER27" i="12"/>
  <c r="EQ27" i="12"/>
  <c r="EP27" i="12"/>
  <c r="EP46" i="12" s="1"/>
  <c r="EO27" i="12"/>
  <c r="EN27" i="12"/>
  <c r="EM27" i="12"/>
  <c r="EL27" i="12"/>
  <c r="EK27" i="12"/>
  <c r="EJ27" i="12"/>
  <c r="EI27" i="12"/>
  <c r="EH27" i="12"/>
  <c r="EG27" i="12"/>
  <c r="EF27" i="12"/>
  <c r="EE27" i="12"/>
  <c r="ED27" i="12"/>
  <c r="ED46" i="12" s="1"/>
  <c r="EC27" i="12"/>
  <c r="EB27" i="12"/>
  <c r="EA27" i="12"/>
  <c r="DZ27" i="12"/>
  <c r="DY27" i="12"/>
  <c r="DX27" i="12"/>
  <c r="DW27" i="12"/>
  <c r="DV27" i="12"/>
  <c r="DU27" i="12"/>
  <c r="DT27" i="12"/>
  <c r="DS27" i="12"/>
  <c r="DR27" i="12"/>
  <c r="DR46" i="12" s="1"/>
  <c r="DQ27" i="12"/>
  <c r="DP27" i="12"/>
  <c r="DO27" i="12"/>
  <c r="DN27" i="12"/>
  <c r="DM27" i="12"/>
  <c r="DL27" i="12"/>
  <c r="DK27" i="12"/>
  <c r="DJ27" i="12"/>
  <c r="DI27" i="12"/>
  <c r="DH27" i="12"/>
  <c r="DG27" i="12"/>
  <c r="DF27" i="12"/>
  <c r="DF46" i="12" s="1"/>
  <c r="DE27" i="12"/>
  <c r="DD27" i="12"/>
  <c r="DC27" i="12"/>
  <c r="DB27" i="12"/>
  <c r="DA27" i="12"/>
  <c r="CZ27" i="12"/>
  <c r="CY27" i="12"/>
  <c r="CX27" i="12"/>
  <c r="CW27" i="12"/>
  <c r="CV27" i="12"/>
  <c r="CU27" i="12"/>
  <c r="CT27" i="12"/>
  <c r="CT46" i="12" s="1"/>
  <c r="CS27" i="12"/>
  <c r="CR27" i="12"/>
  <c r="CQ27" i="12"/>
  <c r="CP27" i="12"/>
  <c r="CO27" i="12"/>
  <c r="CN27" i="12"/>
  <c r="CM27" i="12"/>
  <c r="CL27" i="12"/>
  <c r="CK27" i="12"/>
  <c r="CJ27" i="12"/>
  <c r="CI27" i="12"/>
  <c r="CH27" i="12"/>
  <c r="CH46" i="12" s="1"/>
  <c r="CG27" i="12"/>
  <c r="CF27" i="12"/>
  <c r="CE27" i="12"/>
  <c r="CD27" i="12"/>
  <c r="CC27" i="12"/>
  <c r="CB27" i="12"/>
  <c r="CA27" i="12"/>
  <c r="BZ27" i="12"/>
  <c r="BY27" i="12"/>
  <c r="BX27" i="12"/>
  <c r="BW27" i="12"/>
  <c r="BV27" i="12"/>
  <c r="BV46" i="12" s="1"/>
  <c r="BU27" i="12"/>
  <c r="BT27" i="12"/>
  <c r="BS27" i="12"/>
  <c r="BR27" i="12"/>
  <c r="BQ27" i="12"/>
  <c r="BP27" i="12"/>
  <c r="BO27" i="12"/>
  <c r="BN27" i="12"/>
  <c r="BM27" i="12"/>
  <c r="BL27" i="12"/>
  <c r="BK27" i="12"/>
  <c r="BJ27" i="12"/>
  <c r="BJ46" i="12" s="1"/>
  <c r="BI27" i="12"/>
  <c r="BH27" i="12"/>
  <c r="BG27" i="12"/>
  <c r="BF27" i="12"/>
  <c r="BE27" i="12"/>
  <c r="BD27" i="12"/>
  <c r="BC27" i="12"/>
  <c r="BB27" i="12"/>
  <c r="BA27" i="12"/>
  <c r="AZ27" i="12"/>
  <c r="AY27" i="12"/>
  <c r="AX27" i="12"/>
  <c r="AX46" i="12" s="1"/>
  <c r="AW27" i="12"/>
  <c r="AV27" i="12"/>
  <c r="AU27" i="12"/>
  <c r="AT27" i="12"/>
  <c r="AS27" i="12"/>
  <c r="AR27" i="12"/>
  <c r="AQ27" i="12"/>
  <c r="AP27" i="12"/>
  <c r="AO27" i="12"/>
  <c r="AN27" i="12"/>
  <c r="AM27" i="12"/>
  <c r="AL27" i="12"/>
  <c r="AL46" i="12" s="1"/>
  <c r="AK27" i="12"/>
  <c r="AJ27" i="12"/>
  <c r="AI27" i="12"/>
  <c r="AH27" i="12"/>
  <c r="AG27" i="12"/>
  <c r="AF27" i="12"/>
  <c r="AE27" i="12"/>
  <c r="AD27" i="12"/>
  <c r="AC27" i="12"/>
  <c r="AB27" i="12"/>
  <c r="AA27" i="12"/>
  <c r="Z27" i="12"/>
  <c r="Z46" i="12" s="1"/>
  <c r="Y27" i="12"/>
  <c r="X27" i="12"/>
  <c r="W27" i="12"/>
  <c r="V27" i="12"/>
  <c r="U27" i="12"/>
  <c r="T27" i="12"/>
  <c r="S27" i="12"/>
  <c r="R27" i="12"/>
  <c r="Q27" i="12"/>
  <c r="P27" i="12"/>
  <c r="O27" i="12"/>
  <c r="N27" i="12"/>
  <c r="N46" i="12" s="1"/>
  <c r="M27" i="12"/>
  <c r="L27" i="12"/>
  <c r="K27" i="12"/>
  <c r="J27" i="12"/>
  <c r="I27" i="12"/>
  <c r="H27" i="12"/>
  <c r="G27" i="12"/>
  <c r="F27" i="12"/>
  <c r="E27" i="12"/>
  <c r="D27" i="12"/>
  <c r="C27" i="12"/>
  <c r="B27" i="12"/>
  <c r="B46" i="12" s="1"/>
  <c r="GV24" i="12"/>
  <c r="GV46" i="12" s="1"/>
  <c r="GU24" i="12"/>
  <c r="GU46" i="12" s="1"/>
  <c r="GT24" i="12"/>
  <c r="GT46" i="12" s="1"/>
  <c r="GS24" i="12"/>
  <c r="GS46" i="12" s="1"/>
  <c r="GR24" i="12"/>
  <c r="GR46" i="12" s="1"/>
  <c r="GQ24" i="12"/>
  <c r="GQ46" i="12" s="1"/>
  <c r="GP24" i="12"/>
  <c r="GO24" i="12"/>
  <c r="GN24" i="12"/>
  <c r="GN46" i="12" s="1"/>
  <c r="GM24" i="12"/>
  <c r="GL24" i="12"/>
  <c r="GK24" i="12"/>
  <c r="GK46" i="12" s="1"/>
  <c r="GJ24" i="12"/>
  <c r="GJ46" i="12" s="1"/>
  <c r="GI24" i="12"/>
  <c r="GI46" i="12" s="1"/>
  <c r="GH24" i="12"/>
  <c r="GH46" i="12" s="1"/>
  <c r="GG24" i="12"/>
  <c r="GG46" i="12" s="1"/>
  <c r="GF24" i="12"/>
  <c r="GF46" i="12" s="1"/>
  <c r="GE24" i="12"/>
  <c r="GE46" i="12" s="1"/>
  <c r="GD24" i="12"/>
  <c r="GC24" i="12"/>
  <c r="GB24" i="12"/>
  <c r="GB46" i="12" s="1"/>
  <c r="GA24" i="12"/>
  <c r="FZ24" i="12"/>
  <c r="FY24" i="12"/>
  <c r="FY46" i="12" s="1"/>
  <c r="FX24" i="12"/>
  <c r="FX46" i="12" s="1"/>
  <c r="FW24" i="12"/>
  <c r="FW46" i="12" s="1"/>
  <c r="FV24" i="12"/>
  <c r="FV46" i="12" s="1"/>
  <c r="FU24" i="12"/>
  <c r="FU46" i="12" s="1"/>
  <c r="FT24" i="12"/>
  <c r="FT46" i="12" s="1"/>
  <c r="FS24" i="12"/>
  <c r="FS46" i="12" s="1"/>
  <c r="FR24" i="12"/>
  <c r="FQ24" i="12"/>
  <c r="FP24" i="12"/>
  <c r="FP46" i="12" s="1"/>
  <c r="FO24" i="12"/>
  <c r="FN24" i="12"/>
  <c r="FM24" i="12"/>
  <c r="FM46" i="12" s="1"/>
  <c r="FL24" i="12"/>
  <c r="FL46" i="12" s="1"/>
  <c r="FK24" i="12"/>
  <c r="FK46" i="12" s="1"/>
  <c r="FJ24" i="12"/>
  <c r="FJ46" i="12" s="1"/>
  <c r="FI24" i="12"/>
  <c r="FI46" i="12" s="1"/>
  <c r="FH24" i="12"/>
  <c r="FH46" i="12" s="1"/>
  <c r="FG24" i="12"/>
  <c r="FG46" i="12" s="1"/>
  <c r="FF24" i="12"/>
  <c r="FE24" i="12"/>
  <c r="FD24" i="12"/>
  <c r="FD46" i="12" s="1"/>
  <c r="FC24" i="12"/>
  <c r="FB24" i="12"/>
  <c r="FA24" i="12"/>
  <c r="FA46" i="12" s="1"/>
  <c r="EZ24" i="12"/>
  <c r="EZ46" i="12" s="1"/>
  <c r="EY24" i="12"/>
  <c r="EY46" i="12" s="1"/>
  <c r="EX24" i="12"/>
  <c r="EX46" i="12" s="1"/>
  <c r="EW24" i="12"/>
  <c r="EW46" i="12" s="1"/>
  <c r="EV24" i="12"/>
  <c r="EV46" i="12" s="1"/>
  <c r="EU24" i="12"/>
  <c r="EU46" i="12" s="1"/>
  <c r="ET24" i="12"/>
  <c r="ES24" i="12"/>
  <c r="ER24" i="12"/>
  <c r="ER46" i="12" s="1"/>
  <c r="EQ24" i="12"/>
  <c r="EP24" i="12"/>
  <c r="EO24" i="12"/>
  <c r="EO46" i="12" s="1"/>
  <c r="EN24" i="12"/>
  <c r="EN46" i="12" s="1"/>
  <c r="EM24" i="12"/>
  <c r="EM46" i="12" s="1"/>
  <c r="EL24" i="12"/>
  <c r="EL46" i="12" s="1"/>
  <c r="EK24" i="12"/>
  <c r="EK46" i="12" s="1"/>
  <c r="EJ24" i="12"/>
  <c r="EJ46" i="12" s="1"/>
  <c r="EI24" i="12"/>
  <c r="EI46" i="12" s="1"/>
  <c r="EH24" i="12"/>
  <c r="EG24" i="12"/>
  <c r="EF24" i="12"/>
  <c r="EF46" i="12" s="1"/>
  <c r="EE24" i="12"/>
  <c r="ED24" i="12"/>
  <c r="EC24" i="12"/>
  <c r="EC46" i="12" s="1"/>
  <c r="EB24" i="12"/>
  <c r="EB46" i="12" s="1"/>
  <c r="EA24" i="12"/>
  <c r="EA46" i="12" s="1"/>
  <c r="DZ24" i="12"/>
  <c r="DZ46" i="12" s="1"/>
  <c r="DY24" i="12"/>
  <c r="DY46" i="12" s="1"/>
  <c r="DX24" i="12"/>
  <c r="DX46" i="12" s="1"/>
  <c r="DW24" i="12"/>
  <c r="DW46" i="12" s="1"/>
  <c r="DV24" i="12"/>
  <c r="DU24" i="12"/>
  <c r="DT24" i="12"/>
  <c r="DT46" i="12" s="1"/>
  <c r="DS24" i="12"/>
  <c r="DR24" i="12"/>
  <c r="DQ24" i="12"/>
  <c r="DQ46" i="12" s="1"/>
  <c r="DP24" i="12"/>
  <c r="DP46" i="12" s="1"/>
  <c r="DO24" i="12"/>
  <c r="DO46" i="12" s="1"/>
  <c r="DN24" i="12"/>
  <c r="DN46" i="12" s="1"/>
  <c r="DM24" i="12"/>
  <c r="DM46" i="12" s="1"/>
  <c r="DL24" i="12"/>
  <c r="DL46" i="12" s="1"/>
  <c r="DK24" i="12"/>
  <c r="DK46" i="12" s="1"/>
  <c r="DJ24" i="12"/>
  <c r="DI24" i="12"/>
  <c r="DH24" i="12"/>
  <c r="DH46" i="12" s="1"/>
  <c r="DG24" i="12"/>
  <c r="DF24" i="12"/>
  <c r="DE24" i="12"/>
  <c r="DE46" i="12" s="1"/>
  <c r="DD24" i="12"/>
  <c r="DD46" i="12" s="1"/>
  <c r="DC24" i="12"/>
  <c r="DC46" i="12" s="1"/>
  <c r="DB24" i="12"/>
  <c r="DB46" i="12" s="1"/>
  <c r="DA24" i="12"/>
  <c r="DA46" i="12" s="1"/>
  <c r="CZ24" i="12"/>
  <c r="CZ46" i="12" s="1"/>
  <c r="CY24" i="12"/>
  <c r="CY46" i="12" s="1"/>
  <c r="CX24" i="12"/>
  <c r="CW24" i="12"/>
  <c r="CV24" i="12"/>
  <c r="CV46" i="12" s="1"/>
  <c r="CU24" i="12"/>
  <c r="CT24" i="12"/>
  <c r="CS24" i="12"/>
  <c r="CS46" i="12" s="1"/>
  <c r="CR24" i="12"/>
  <c r="CR46" i="12" s="1"/>
  <c r="CQ24" i="12"/>
  <c r="CQ46" i="12" s="1"/>
  <c r="CP24" i="12"/>
  <c r="CP46" i="12" s="1"/>
  <c r="CO24" i="12"/>
  <c r="CO46" i="12" s="1"/>
  <c r="CN24" i="12"/>
  <c r="CN46" i="12" s="1"/>
  <c r="CM24" i="12"/>
  <c r="CM46" i="12" s="1"/>
  <c r="CL24" i="12"/>
  <c r="CK24" i="12"/>
  <c r="CJ24" i="12"/>
  <c r="CJ46" i="12" s="1"/>
  <c r="CI24" i="12"/>
  <c r="CH24" i="12"/>
  <c r="CG24" i="12"/>
  <c r="CG46" i="12" s="1"/>
  <c r="CF24" i="12"/>
  <c r="CF46" i="12" s="1"/>
  <c r="CE24" i="12"/>
  <c r="CE46" i="12" s="1"/>
  <c r="CD24" i="12"/>
  <c r="CD46" i="12" s="1"/>
  <c r="CC24" i="12"/>
  <c r="CC46" i="12" s="1"/>
  <c r="CB24" i="12"/>
  <c r="CB46" i="12" s="1"/>
  <c r="CA24" i="12"/>
  <c r="CA46" i="12" s="1"/>
  <c r="BZ24" i="12"/>
  <c r="BY24" i="12"/>
  <c r="BX24" i="12"/>
  <c r="BX46" i="12" s="1"/>
  <c r="BW24" i="12"/>
  <c r="BV24" i="12"/>
  <c r="BU24" i="12"/>
  <c r="BU46" i="12" s="1"/>
  <c r="BT24" i="12"/>
  <c r="BT46" i="12" s="1"/>
  <c r="BS24" i="12"/>
  <c r="BS46" i="12" s="1"/>
  <c r="BR24" i="12"/>
  <c r="BR46" i="12" s="1"/>
  <c r="BQ24" i="12"/>
  <c r="BQ46" i="12" s="1"/>
  <c r="BP24" i="12"/>
  <c r="BP46" i="12" s="1"/>
  <c r="BO24" i="12"/>
  <c r="BO46" i="12" s="1"/>
  <c r="BN24" i="12"/>
  <c r="BM24" i="12"/>
  <c r="BL24" i="12"/>
  <c r="BL46" i="12" s="1"/>
  <c r="BK24" i="12"/>
  <c r="BJ24" i="12"/>
  <c r="BI24" i="12"/>
  <c r="BI46" i="12" s="1"/>
  <c r="BH24" i="12"/>
  <c r="BH46" i="12" s="1"/>
  <c r="BG24" i="12"/>
  <c r="BG46" i="12" s="1"/>
  <c r="BF24" i="12"/>
  <c r="BF46" i="12" s="1"/>
  <c r="BE24" i="12"/>
  <c r="BE46" i="12" s="1"/>
  <c r="BD24" i="12"/>
  <c r="BD46" i="12" s="1"/>
  <c r="BC24" i="12"/>
  <c r="BC46" i="12" s="1"/>
  <c r="BB24" i="12"/>
  <c r="BA24" i="12"/>
  <c r="AZ24" i="12"/>
  <c r="AZ46" i="12" s="1"/>
  <c r="AY24" i="12"/>
  <c r="AX24" i="12"/>
  <c r="AW24" i="12"/>
  <c r="AW46" i="12" s="1"/>
  <c r="AV24" i="12"/>
  <c r="AV46" i="12" s="1"/>
  <c r="AU24" i="12"/>
  <c r="AU46" i="12" s="1"/>
  <c r="AT24" i="12"/>
  <c r="AT46" i="12" s="1"/>
  <c r="AS24" i="12"/>
  <c r="AS46" i="12" s="1"/>
  <c r="AR24" i="12"/>
  <c r="AR46" i="12" s="1"/>
  <c r="AQ24" i="12"/>
  <c r="AQ46" i="12" s="1"/>
  <c r="AP24" i="12"/>
  <c r="AO24" i="12"/>
  <c r="AN24" i="12"/>
  <c r="AN46" i="12" s="1"/>
  <c r="AM24" i="12"/>
  <c r="AL24" i="12"/>
  <c r="AK24" i="12"/>
  <c r="AK46" i="12" s="1"/>
  <c r="AJ24" i="12"/>
  <c r="AJ46" i="12" s="1"/>
  <c r="AI24" i="12"/>
  <c r="AI46" i="12" s="1"/>
  <c r="AH24" i="12"/>
  <c r="AH46" i="12" s="1"/>
  <c r="AG24" i="12"/>
  <c r="AG46" i="12" s="1"/>
  <c r="AF24" i="12"/>
  <c r="AF46" i="12" s="1"/>
  <c r="AE24" i="12"/>
  <c r="AE46" i="12" s="1"/>
  <c r="AD24" i="12"/>
  <c r="AC24" i="12"/>
  <c r="AB24" i="12"/>
  <c r="AB46" i="12" s="1"/>
  <c r="AA24" i="12"/>
  <c r="Z24" i="12"/>
  <c r="Y24" i="12"/>
  <c r="Y46" i="12" s="1"/>
  <c r="X24" i="12"/>
  <c r="X46" i="12" s="1"/>
  <c r="W24" i="12"/>
  <c r="W46" i="12" s="1"/>
  <c r="V24" i="12"/>
  <c r="V46" i="12" s="1"/>
  <c r="U24" i="12"/>
  <c r="U46" i="12" s="1"/>
  <c r="T24" i="12"/>
  <c r="T46" i="12" s="1"/>
  <c r="S24" i="12"/>
  <c r="S46" i="12" s="1"/>
  <c r="R24" i="12"/>
  <c r="Q24" i="12"/>
  <c r="P24" i="12"/>
  <c r="P46" i="12" s="1"/>
  <c r="O24" i="12"/>
  <c r="N24" i="12"/>
  <c r="M24" i="12"/>
  <c r="M46" i="12" s="1"/>
  <c r="L24" i="12"/>
  <c r="L46" i="12" s="1"/>
  <c r="K24" i="12"/>
  <c r="K46" i="12" s="1"/>
  <c r="J24" i="12"/>
  <c r="J46" i="12" s="1"/>
  <c r="I24" i="12"/>
  <c r="I46" i="12" s="1"/>
  <c r="H24" i="12"/>
  <c r="H46" i="12" s="1"/>
  <c r="G24" i="12"/>
  <c r="G46" i="12" s="1"/>
  <c r="F24" i="12"/>
  <c r="E24" i="12"/>
  <c r="D24" i="12"/>
  <c r="D46" i="12" s="1"/>
  <c r="C24" i="12"/>
  <c r="B24" i="12"/>
  <c r="GV22" i="12"/>
  <c r="GU22" i="12"/>
  <c r="GU48" i="12" s="1"/>
  <c r="GP22" i="12"/>
  <c r="GJ22" i="12"/>
  <c r="GI22" i="12"/>
  <c r="GI48" i="12" s="1"/>
  <c r="GD22" i="12"/>
  <c r="FX22" i="12"/>
  <c r="FW22" i="12"/>
  <c r="FR22" i="12"/>
  <c r="FL22" i="12"/>
  <c r="FK22" i="12"/>
  <c r="FK48" i="12" s="1"/>
  <c r="FF22" i="12"/>
  <c r="EZ22" i="12"/>
  <c r="EY22" i="12"/>
  <c r="EY48" i="12" s="1"/>
  <c r="ET22" i="12"/>
  <c r="EN22" i="12"/>
  <c r="EM22" i="12"/>
  <c r="EM48" i="12" s="1"/>
  <c r="EH22" i="12"/>
  <c r="EB22" i="12"/>
  <c r="EA22" i="12"/>
  <c r="DV22" i="12"/>
  <c r="DP22" i="12"/>
  <c r="DO22" i="12"/>
  <c r="DO48" i="12" s="1"/>
  <c r="DJ22" i="12"/>
  <c r="DD22" i="12"/>
  <c r="DC22" i="12"/>
  <c r="DC48" i="12" s="1"/>
  <c r="CX22" i="12"/>
  <c r="CR22" i="12"/>
  <c r="CQ22" i="12"/>
  <c r="CQ48" i="12" s="1"/>
  <c r="CL22" i="12"/>
  <c r="CF22" i="12"/>
  <c r="CE22" i="12"/>
  <c r="BZ22" i="12"/>
  <c r="BT22" i="12"/>
  <c r="BS22" i="12"/>
  <c r="BS48" i="12" s="1"/>
  <c r="BN22" i="12"/>
  <c r="BH22" i="12"/>
  <c r="BG22" i="12"/>
  <c r="BG48" i="12" s="1"/>
  <c r="BB22" i="12"/>
  <c r="AV22" i="12"/>
  <c r="AU22" i="12"/>
  <c r="AU48" i="12" s="1"/>
  <c r="AP22" i="12"/>
  <c r="AJ22" i="12"/>
  <c r="AI22" i="12"/>
  <c r="AD22" i="12"/>
  <c r="X22" i="12"/>
  <c r="W22" i="12"/>
  <c r="W48" i="12" s="1"/>
  <c r="R22" i="12"/>
  <c r="L22" i="12"/>
  <c r="K22" i="12"/>
  <c r="K48" i="12" s="1"/>
  <c r="F22" i="12"/>
  <c r="GV16" i="12"/>
  <c r="GU16" i="12"/>
  <c r="GT16" i="12"/>
  <c r="GS16" i="12"/>
  <c r="GR16" i="12"/>
  <c r="GQ16" i="12"/>
  <c r="GP16" i="12"/>
  <c r="GO16" i="12"/>
  <c r="GN16" i="12"/>
  <c r="GM16" i="12"/>
  <c r="GL16" i="12"/>
  <c r="GK16" i="12"/>
  <c r="GJ16" i="12"/>
  <c r="GI16" i="12"/>
  <c r="GH16" i="12"/>
  <c r="GG16" i="12"/>
  <c r="GF16" i="12"/>
  <c r="GE16" i="12"/>
  <c r="GD16" i="12"/>
  <c r="GC16" i="12"/>
  <c r="GB16" i="12"/>
  <c r="GA16" i="12"/>
  <c r="FZ16" i="12"/>
  <c r="FY16" i="12"/>
  <c r="FX16" i="12"/>
  <c r="FW16" i="12"/>
  <c r="FV16" i="12"/>
  <c r="FU16" i="12"/>
  <c r="FT16" i="12"/>
  <c r="FS16" i="12"/>
  <c r="FR16" i="12"/>
  <c r="FQ16" i="12"/>
  <c r="FP16" i="12"/>
  <c r="FO16" i="12"/>
  <c r="FN16" i="12"/>
  <c r="FM16" i="12"/>
  <c r="FL16" i="12"/>
  <c r="FK16" i="12"/>
  <c r="FJ16" i="12"/>
  <c r="FI16" i="12"/>
  <c r="FH16" i="12"/>
  <c r="FG16" i="12"/>
  <c r="FF16" i="12"/>
  <c r="FE16" i="12"/>
  <c r="FD16" i="12"/>
  <c r="FC16" i="12"/>
  <c r="FB16" i="12"/>
  <c r="FA16" i="12"/>
  <c r="EZ16" i="12"/>
  <c r="EY16" i="12"/>
  <c r="EX16" i="12"/>
  <c r="EW16" i="12"/>
  <c r="EV16" i="12"/>
  <c r="EU16" i="12"/>
  <c r="ET16" i="12"/>
  <c r="ES16" i="12"/>
  <c r="ER16" i="12"/>
  <c r="EQ16" i="12"/>
  <c r="EP16" i="12"/>
  <c r="EO16" i="12"/>
  <c r="EN16" i="12"/>
  <c r="EM16" i="12"/>
  <c r="EL16" i="12"/>
  <c r="EK16" i="12"/>
  <c r="EJ16" i="12"/>
  <c r="EI16" i="12"/>
  <c r="EH16" i="12"/>
  <c r="EG16" i="12"/>
  <c r="EF16" i="12"/>
  <c r="EE16" i="12"/>
  <c r="ED16" i="12"/>
  <c r="EC16" i="12"/>
  <c r="EB16" i="12"/>
  <c r="EA16" i="12"/>
  <c r="DZ16" i="12"/>
  <c r="DY16" i="12"/>
  <c r="DX16" i="12"/>
  <c r="DW16" i="12"/>
  <c r="DV16" i="12"/>
  <c r="DU16" i="12"/>
  <c r="DT16" i="12"/>
  <c r="DS16" i="12"/>
  <c r="DR16" i="12"/>
  <c r="DQ16" i="12"/>
  <c r="DP16" i="12"/>
  <c r="DO16" i="12"/>
  <c r="DN16" i="12"/>
  <c r="DM16" i="12"/>
  <c r="DL16" i="12"/>
  <c r="DK16" i="12"/>
  <c r="DJ16" i="12"/>
  <c r="DI16" i="12"/>
  <c r="DH16" i="12"/>
  <c r="DG16" i="12"/>
  <c r="DF16" i="12"/>
  <c r="DE16" i="12"/>
  <c r="DD16" i="12"/>
  <c r="DC16" i="12"/>
  <c r="DB16" i="12"/>
  <c r="DA16" i="12"/>
  <c r="CZ16" i="12"/>
  <c r="CY16" i="12"/>
  <c r="CX16" i="12"/>
  <c r="CW16" i="12"/>
  <c r="CV16" i="12"/>
  <c r="CU16" i="12"/>
  <c r="CT16" i="12"/>
  <c r="CS16" i="12"/>
  <c r="CR16" i="12"/>
  <c r="CQ16" i="12"/>
  <c r="CP16" i="12"/>
  <c r="CO16" i="12"/>
  <c r="CN16" i="12"/>
  <c r="CM16" i="12"/>
  <c r="CL16" i="12"/>
  <c r="CK16" i="12"/>
  <c r="CJ16" i="12"/>
  <c r="CI16" i="12"/>
  <c r="CH16" i="12"/>
  <c r="CG16" i="12"/>
  <c r="CF16" i="12"/>
  <c r="CE16" i="12"/>
  <c r="CD16" i="12"/>
  <c r="CC16" i="12"/>
  <c r="CB16" i="12"/>
  <c r="CA16" i="12"/>
  <c r="BZ16" i="12"/>
  <c r="BY16" i="12"/>
  <c r="BX16" i="12"/>
  <c r="BW16" i="12"/>
  <c r="BV16" i="12"/>
  <c r="BU16" i="12"/>
  <c r="BT16" i="12"/>
  <c r="BS16" i="12"/>
  <c r="BR16" i="12"/>
  <c r="BQ16" i="12"/>
  <c r="BP16" i="12"/>
  <c r="BO16" i="12"/>
  <c r="BN16" i="12"/>
  <c r="BM16" i="12"/>
  <c r="BL16" i="12"/>
  <c r="BK16" i="12"/>
  <c r="BJ16" i="12"/>
  <c r="BI16" i="12"/>
  <c r="BH16" i="12"/>
  <c r="BG16" i="12"/>
  <c r="BF16" i="12"/>
  <c r="BE16" i="12"/>
  <c r="BD16" i="12"/>
  <c r="BC16" i="12"/>
  <c r="BB16" i="12"/>
  <c r="BA16" i="12"/>
  <c r="AZ16" i="12"/>
  <c r="AY16" i="12"/>
  <c r="AX16" i="12"/>
  <c r="AW16" i="12"/>
  <c r="AV16" i="12"/>
  <c r="AU16" i="12"/>
  <c r="AT16" i="12"/>
  <c r="AS16" i="12"/>
  <c r="AR16" i="12"/>
  <c r="AQ16" i="12"/>
  <c r="AP16" i="12"/>
  <c r="AO16" i="12"/>
  <c r="AN16" i="12"/>
  <c r="AM16" i="12"/>
  <c r="AL16" i="12"/>
  <c r="AK16" i="12"/>
  <c r="AJ16" i="12"/>
  <c r="AI16" i="12"/>
  <c r="AH16" i="12"/>
  <c r="AG16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GV12" i="12"/>
  <c r="GU12" i="12"/>
  <c r="GT12" i="12"/>
  <c r="GS12" i="12"/>
  <c r="GR12" i="12"/>
  <c r="GQ12" i="12"/>
  <c r="GP12" i="12"/>
  <c r="GO12" i="12"/>
  <c r="GN12" i="12"/>
  <c r="GN22" i="12" s="1"/>
  <c r="GN48" i="12" s="1"/>
  <c r="GM12" i="12"/>
  <c r="GL12" i="12"/>
  <c r="GK12" i="12"/>
  <c r="GJ12" i="12"/>
  <c r="GI12" i="12"/>
  <c r="GH12" i="12"/>
  <c r="GG12" i="12"/>
  <c r="GF12" i="12"/>
  <c r="GE12" i="12"/>
  <c r="GD12" i="12"/>
  <c r="GC12" i="12"/>
  <c r="GB12" i="12"/>
  <c r="GB22" i="12" s="1"/>
  <c r="GB48" i="12" s="1"/>
  <c r="GA12" i="12"/>
  <c r="FZ12" i="12"/>
  <c r="FY12" i="12"/>
  <c r="FX12" i="12"/>
  <c r="FW12" i="12"/>
  <c r="FV12" i="12"/>
  <c r="FU12" i="12"/>
  <c r="FT12" i="12"/>
  <c r="FS12" i="12"/>
  <c r="FR12" i="12"/>
  <c r="FQ12" i="12"/>
  <c r="FP12" i="12"/>
  <c r="FP22" i="12" s="1"/>
  <c r="FP48" i="12" s="1"/>
  <c r="FO12" i="12"/>
  <c r="FN12" i="12"/>
  <c r="FM12" i="12"/>
  <c r="FL12" i="12"/>
  <c r="FK12" i="12"/>
  <c r="FJ12" i="12"/>
  <c r="FI12" i="12"/>
  <c r="FH12" i="12"/>
  <c r="FG12" i="12"/>
  <c r="FF12" i="12"/>
  <c r="FE12" i="12"/>
  <c r="FD12" i="12"/>
  <c r="FD22" i="12" s="1"/>
  <c r="FD48" i="12" s="1"/>
  <c r="FC12" i="12"/>
  <c r="FB12" i="12"/>
  <c r="FA12" i="12"/>
  <c r="EZ12" i="12"/>
  <c r="EY12" i="12"/>
  <c r="EX12" i="12"/>
  <c r="EW12" i="12"/>
  <c r="EV12" i="12"/>
  <c r="EU12" i="12"/>
  <c r="ET12" i="12"/>
  <c r="ES12" i="12"/>
  <c r="ER12" i="12"/>
  <c r="ER22" i="12" s="1"/>
  <c r="ER48" i="12" s="1"/>
  <c r="EQ12" i="12"/>
  <c r="EP12" i="12"/>
  <c r="EO12" i="12"/>
  <c r="EN12" i="12"/>
  <c r="EM12" i="12"/>
  <c r="EL12" i="12"/>
  <c r="EK12" i="12"/>
  <c r="EJ12" i="12"/>
  <c r="EI12" i="12"/>
  <c r="EH12" i="12"/>
  <c r="EG12" i="12"/>
  <c r="EF12" i="12"/>
  <c r="EF22" i="12" s="1"/>
  <c r="EF48" i="12" s="1"/>
  <c r="EE12" i="12"/>
  <c r="ED12" i="12"/>
  <c r="EC12" i="12"/>
  <c r="EB12" i="12"/>
  <c r="EA12" i="12"/>
  <c r="DZ12" i="12"/>
  <c r="DY12" i="12"/>
  <c r="DX12" i="12"/>
  <c r="DW12" i="12"/>
  <c r="DV12" i="12"/>
  <c r="DU12" i="12"/>
  <c r="DT12" i="12"/>
  <c r="DT22" i="12" s="1"/>
  <c r="DT48" i="12" s="1"/>
  <c r="DS12" i="12"/>
  <c r="DR12" i="12"/>
  <c r="DQ12" i="12"/>
  <c r="DP12" i="12"/>
  <c r="DO12" i="12"/>
  <c r="DN12" i="12"/>
  <c r="DM12" i="12"/>
  <c r="DL12" i="12"/>
  <c r="DK12" i="12"/>
  <c r="DJ12" i="12"/>
  <c r="DI12" i="12"/>
  <c r="DH12" i="12"/>
  <c r="DH22" i="12" s="1"/>
  <c r="DH48" i="12" s="1"/>
  <c r="DG12" i="12"/>
  <c r="DF12" i="12"/>
  <c r="DE12" i="12"/>
  <c r="DD12" i="12"/>
  <c r="DC12" i="12"/>
  <c r="DB12" i="12"/>
  <c r="DA12" i="12"/>
  <c r="CZ12" i="12"/>
  <c r="CY12" i="12"/>
  <c r="CX12" i="12"/>
  <c r="CW12" i="12"/>
  <c r="CV12" i="12"/>
  <c r="CV22" i="12" s="1"/>
  <c r="CV48" i="12" s="1"/>
  <c r="CU12" i="12"/>
  <c r="CT12" i="12"/>
  <c r="CS12" i="12"/>
  <c r="CR12" i="12"/>
  <c r="CQ12" i="12"/>
  <c r="CP12" i="12"/>
  <c r="CO12" i="12"/>
  <c r="CN12" i="12"/>
  <c r="CM12" i="12"/>
  <c r="CL12" i="12"/>
  <c r="CK12" i="12"/>
  <c r="CJ12" i="12"/>
  <c r="CJ22" i="12" s="1"/>
  <c r="CJ48" i="12" s="1"/>
  <c r="CI12" i="12"/>
  <c r="CH12" i="12"/>
  <c r="CG12" i="12"/>
  <c r="CF12" i="12"/>
  <c r="CE12" i="12"/>
  <c r="CD12" i="12"/>
  <c r="CC12" i="12"/>
  <c r="CB12" i="12"/>
  <c r="CA12" i="12"/>
  <c r="BZ12" i="12"/>
  <c r="BY12" i="12"/>
  <c r="BX12" i="12"/>
  <c r="BX22" i="12" s="1"/>
  <c r="BX48" i="12" s="1"/>
  <c r="BW12" i="12"/>
  <c r="BV12" i="12"/>
  <c r="BU12" i="12"/>
  <c r="BT12" i="12"/>
  <c r="BS12" i="12"/>
  <c r="BR12" i="12"/>
  <c r="BQ12" i="12"/>
  <c r="BP12" i="12"/>
  <c r="BO12" i="12"/>
  <c r="BN12" i="12"/>
  <c r="BM12" i="12"/>
  <c r="BL12" i="12"/>
  <c r="BL22" i="12" s="1"/>
  <c r="BL48" i="12" s="1"/>
  <c r="BK12" i="12"/>
  <c r="BJ12" i="12"/>
  <c r="BI12" i="12"/>
  <c r="BH12" i="12"/>
  <c r="BG12" i="12"/>
  <c r="BF12" i="12"/>
  <c r="BE12" i="12"/>
  <c r="BD12" i="12"/>
  <c r="BC12" i="12"/>
  <c r="BB12" i="12"/>
  <c r="BA12" i="12"/>
  <c r="AZ12" i="12"/>
  <c r="AZ22" i="12" s="1"/>
  <c r="AZ48" i="12" s="1"/>
  <c r="AY12" i="12"/>
  <c r="AX12" i="12"/>
  <c r="AW12" i="12"/>
  <c r="AV12" i="12"/>
  <c r="AU12" i="12"/>
  <c r="AT12" i="12"/>
  <c r="AS12" i="12"/>
  <c r="AR12" i="12"/>
  <c r="AQ12" i="12"/>
  <c r="AP12" i="12"/>
  <c r="AO12" i="12"/>
  <c r="AN12" i="12"/>
  <c r="AN22" i="12" s="1"/>
  <c r="AN48" i="12" s="1"/>
  <c r="AM12" i="12"/>
  <c r="AL12" i="12"/>
  <c r="AK12" i="12"/>
  <c r="AJ12" i="12"/>
  <c r="AI12" i="12"/>
  <c r="AH12" i="12"/>
  <c r="AG12" i="12"/>
  <c r="AF12" i="12"/>
  <c r="AE12" i="12"/>
  <c r="AD12" i="12"/>
  <c r="AC12" i="12"/>
  <c r="AB12" i="12"/>
  <c r="AB22" i="12" s="1"/>
  <c r="AB48" i="12" s="1"/>
  <c r="AA12" i="12"/>
  <c r="Z12" i="12"/>
  <c r="Y12" i="12"/>
  <c r="X12" i="12"/>
  <c r="W12" i="12"/>
  <c r="V12" i="12"/>
  <c r="U12" i="12"/>
  <c r="T12" i="12"/>
  <c r="S12" i="12"/>
  <c r="R12" i="12"/>
  <c r="Q12" i="12"/>
  <c r="P12" i="12"/>
  <c r="P22" i="12" s="1"/>
  <c r="P48" i="12" s="1"/>
  <c r="O12" i="12"/>
  <c r="N12" i="12"/>
  <c r="M12" i="12"/>
  <c r="L12" i="12"/>
  <c r="K12" i="12"/>
  <c r="J12" i="12"/>
  <c r="I12" i="12"/>
  <c r="H12" i="12"/>
  <c r="G12" i="12"/>
  <c r="F12" i="12"/>
  <c r="E12" i="12"/>
  <c r="D12" i="12"/>
  <c r="D22" i="12" s="1"/>
  <c r="D48" i="12" s="1"/>
  <c r="C12" i="12"/>
  <c r="B12" i="12"/>
  <c r="GV6" i="12"/>
  <c r="GU6" i="12"/>
  <c r="GT6" i="12"/>
  <c r="GT22" i="12" s="1"/>
  <c r="GT48" i="12" s="1"/>
  <c r="GS6" i="12"/>
  <c r="GS22" i="12" s="1"/>
  <c r="GS48" i="12" s="1"/>
  <c r="GR6" i="12"/>
  <c r="GR22" i="12" s="1"/>
  <c r="GR48" i="12" s="1"/>
  <c r="GQ6" i="12"/>
  <c r="GQ22" i="12" s="1"/>
  <c r="GQ48" i="12" s="1"/>
  <c r="GP6" i="12"/>
  <c r="GO6" i="12"/>
  <c r="GO22" i="12" s="1"/>
  <c r="GO48" i="12" s="1"/>
  <c r="GN6" i="12"/>
  <c r="GM6" i="12"/>
  <c r="GM22" i="12" s="1"/>
  <c r="GL6" i="12"/>
  <c r="GL22" i="12" s="1"/>
  <c r="GK6" i="12"/>
  <c r="GK22" i="12" s="1"/>
  <c r="GK48" i="12" s="1"/>
  <c r="GJ6" i="12"/>
  <c r="GI6" i="12"/>
  <c r="GH6" i="12"/>
  <c r="GH22" i="12" s="1"/>
  <c r="GH48" i="12" s="1"/>
  <c r="GG6" i="12"/>
  <c r="GG22" i="12" s="1"/>
  <c r="GG48" i="12" s="1"/>
  <c r="GF6" i="12"/>
  <c r="GF22" i="12" s="1"/>
  <c r="GF48" i="12" s="1"/>
  <c r="GE6" i="12"/>
  <c r="GE22" i="12" s="1"/>
  <c r="GE48" i="12" s="1"/>
  <c r="GD6" i="12"/>
  <c r="GC6" i="12"/>
  <c r="GC22" i="12" s="1"/>
  <c r="GC48" i="12" s="1"/>
  <c r="GB6" i="12"/>
  <c r="GA6" i="12"/>
  <c r="GA22" i="12" s="1"/>
  <c r="FZ6" i="12"/>
  <c r="FZ22" i="12" s="1"/>
  <c r="FY6" i="12"/>
  <c r="FY22" i="12" s="1"/>
  <c r="FY48" i="12" s="1"/>
  <c r="FX6" i="12"/>
  <c r="FW6" i="12"/>
  <c r="FV6" i="12"/>
  <c r="FV22" i="12" s="1"/>
  <c r="FV48" i="12" s="1"/>
  <c r="FU6" i="12"/>
  <c r="FU22" i="12" s="1"/>
  <c r="FU48" i="12" s="1"/>
  <c r="FT6" i="12"/>
  <c r="FT22" i="12" s="1"/>
  <c r="FT48" i="12" s="1"/>
  <c r="FS6" i="12"/>
  <c r="FS22" i="12" s="1"/>
  <c r="FS48" i="12" s="1"/>
  <c r="FR6" i="12"/>
  <c r="FQ6" i="12"/>
  <c r="FQ22" i="12" s="1"/>
  <c r="FQ48" i="12" s="1"/>
  <c r="FP6" i="12"/>
  <c r="FO6" i="12"/>
  <c r="FO22" i="12" s="1"/>
  <c r="FN6" i="12"/>
  <c r="FN22" i="12" s="1"/>
  <c r="FM6" i="12"/>
  <c r="FM22" i="12" s="1"/>
  <c r="FM48" i="12" s="1"/>
  <c r="FL6" i="12"/>
  <c r="FK6" i="12"/>
  <c r="FJ6" i="12"/>
  <c r="FJ22" i="12" s="1"/>
  <c r="FJ48" i="12" s="1"/>
  <c r="FI6" i="12"/>
  <c r="FI22" i="12" s="1"/>
  <c r="FI48" i="12" s="1"/>
  <c r="FH6" i="12"/>
  <c r="FH22" i="12" s="1"/>
  <c r="FH48" i="12" s="1"/>
  <c r="FG6" i="12"/>
  <c r="FG22" i="12" s="1"/>
  <c r="FG48" i="12" s="1"/>
  <c r="FF6" i="12"/>
  <c r="FE6" i="12"/>
  <c r="FE22" i="12" s="1"/>
  <c r="FE48" i="12" s="1"/>
  <c r="FD6" i="12"/>
  <c r="FC6" i="12"/>
  <c r="FC22" i="12" s="1"/>
  <c r="FB6" i="12"/>
  <c r="FB22" i="12" s="1"/>
  <c r="FA6" i="12"/>
  <c r="FA22" i="12" s="1"/>
  <c r="FA48" i="12" s="1"/>
  <c r="EZ6" i="12"/>
  <c r="EY6" i="12"/>
  <c r="EX6" i="12"/>
  <c r="EX22" i="12" s="1"/>
  <c r="EX48" i="12" s="1"/>
  <c r="EW6" i="12"/>
  <c r="EW22" i="12" s="1"/>
  <c r="EW48" i="12" s="1"/>
  <c r="EV6" i="12"/>
  <c r="EV22" i="12" s="1"/>
  <c r="EV48" i="12" s="1"/>
  <c r="EU6" i="12"/>
  <c r="EU22" i="12" s="1"/>
  <c r="EU48" i="12" s="1"/>
  <c r="ET6" i="12"/>
  <c r="ES6" i="12"/>
  <c r="ES22" i="12" s="1"/>
  <c r="ES48" i="12" s="1"/>
  <c r="ER6" i="12"/>
  <c r="EQ6" i="12"/>
  <c r="EQ22" i="12" s="1"/>
  <c r="EP6" i="12"/>
  <c r="EP22" i="12" s="1"/>
  <c r="EO6" i="12"/>
  <c r="EO22" i="12" s="1"/>
  <c r="EO48" i="12" s="1"/>
  <c r="EN6" i="12"/>
  <c r="EM6" i="12"/>
  <c r="EL6" i="12"/>
  <c r="EL22" i="12" s="1"/>
  <c r="EL48" i="12" s="1"/>
  <c r="EK6" i="12"/>
  <c r="EK22" i="12" s="1"/>
  <c r="EK48" i="12" s="1"/>
  <c r="EJ6" i="12"/>
  <c r="EJ22" i="12" s="1"/>
  <c r="EJ48" i="12" s="1"/>
  <c r="EI6" i="12"/>
  <c r="EI22" i="12" s="1"/>
  <c r="EI48" i="12" s="1"/>
  <c r="EH6" i="12"/>
  <c r="EG6" i="12"/>
  <c r="EG22" i="12" s="1"/>
  <c r="EG48" i="12" s="1"/>
  <c r="EF6" i="12"/>
  <c r="EE6" i="12"/>
  <c r="EE22" i="12" s="1"/>
  <c r="ED6" i="12"/>
  <c r="ED22" i="12" s="1"/>
  <c r="EC6" i="12"/>
  <c r="EC22" i="12" s="1"/>
  <c r="EC48" i="12" s="1"/>
  <c r="EB6" i="12"/>
  <c r="EA6" i="12"/>
  <c r="DZ6" i="12"/>
  <c r="DZ22" i="12" s="1"/>
  <c r="DZ48" i="12" s="1"/>
  <c r="DY6" i="12"/>
  <c r="DY22" i="12" s="1"/>
  <c r="DY48" i="12" s="1"/>
  <c r="DX6" i="12"/>
  <c r="DX22" i="12" s="1"/>
  <c r="DX48" i="12" s="1"/>
  <c r="DW6" i="12"/>
  <c r="DW22" i="12" s="1"/>
  <c r="DW48" i="12" s="1"/>
  <c r="DV6" i="12"/>
  <c r="DU6" i="12"/>
  <c r="DU22" i="12" s="1"/>
  <c r="DU48" i="12" s="1"/>
  <c r="DT6" i="12"/>
  <c r="DS6" i="12"/>
  <c r="DS22" i="12" s="1"/>
  <c r="DR6" i="12"/>
  <c r="DR22" i="12" s="1"/>
  <c r="DQ6" i="12"/>
  <c r="DQ22" i="12" s="1"/>
  <c r="DQ48" i="12" s="1"/>
  <c r="DP6" i="12"/>
  <c r="DO6" i="12"/>
  <c r="DN6" i="12"/>
  <c r="DN22" i="12" s="1"/>
  <c r="DN48" i="12" s="1"/>
  <c r="DM6" i="12"/>
  <c r="DM22" i="12" s="1"/>
  <c r="DM48" i="12" s="1"/>
  <c r="DL6" i="12"/>
  <c r="DL22" i="12" s="1"/>
  <c r="DL48" i="12" s="1"/>
  <c r="DK6" i="12"/>
  <c r="DK22" i="12" s="1"/>
  <c r="DK48" i="12" s="1"/>
  <c r="DJ6" i="12"/>
  <c r="DI6" i="12"/>
  <c r="DI22" i="12" s="1"/>
  <c r="DI48" i="12" s="1"/>
  <c r="DH6" i="12"/>
  <c r="DG6" i="12"/>
  <c r="DG22" i="12" s="1"/>
  <c r="DF6" i="12"/>
  <c r="DF22" i="12" s="1"/>
  <c r="DE6" i="12"/>
  <c r="DE22" i="12" s="1"/>
  <c r="DE48" i="12" s="1"/>
  <c r="DD6" i="12"/>
  <c r="DC6" i="12"/>
  <c r="DB6" i="12"/>
  <c r="DB22" i="12" s="1"/>
  <c r="DB48" i="12" s="1"/>
  <c r="DA6" i="12"/>
  <c r="DA22" i="12" s="1"/>
  <c r="DA48" i="12" s="1"/>
  <c r="CZ6" i="12"/>
  <c r="CZ22" i="12" s="1"/>
  <c r="CZ48" i="12" s="1"/>
  <c r="CY6" i="12"/>
  <c r="CY22" i="12" s="1"/>
  <c r="CY48" i="12" s="1"/>
  <c r="CX6" i="12"/>
  <c r="CW6" i="12"/>
  <c r="CW22" i="12" s="1"/>
  <c r="CW48" i="12" s="1"/>
  <c r="CV6" i="12"/>
  <c r="CU6" i="12"/>
  <c r="CU22" i="12" s="1"/>
  <c r="CT6" i="12"/>
  <c r="CT22" i="12" s="1"/>
  <c r="CS6" i="12"/>
  <c r="CS22" i="12" s="1"/>
  <c r="CS48" i="12" s="1"/>
  <c r="CR6" i="12"/>
  <c r="CQ6" i="12"/>
  <c r="CP6" i="12"/>
  <c r="CP22" i="12" s="1"/>
  <c r="CP48" i="12" s="1"/>
  <c r="CO6" i="12"/>
  <c r="CO22" i="12" s="1"/>
  <c r="CO48" i="12" s="1"/>
  <c r="CN6" i="12"/>
  <c r="CN22" i="12" s="1"/>
  <c r="CN48" i="12" s="1"/>
  <c r="CM6" i="12"/>
  <c r="CM22" i="12" s="1"/>
  <c r="CM48" i="12" s="1"/>
  <c r="CL6" i="12"/>
  <c r="CK6" i="12"/>
  <c r="CK22" i="12" s="1"/>
  <c r="CK48" i="12" s="1"/>
  <c r="CJ6" i="12"/>
  <c r="CI6" i="12"/>
  <c r="CI22" i="12" s="1"/>
  <c r="CH6" i="12"/>
  <c r="CH22" i="12" s="1"/>
  <c r="CG6" i="12"/>
  <c r="CG22" i="12" s="1"/>
  <c r="CG48" i="12" s="1"/>
  <c r="CF6" i="12"/>
  <c r="CE6" i="12"/>
  <c r="CD6" i="12"/>
  <c r="CD22" i="12" s="1"/>
  <c r="CD48" i="12" s="1"/>
  <c r="CC6" i="12"/>
  <c r="CC22" i="12" s="1"/>
  <c r="CC48" i="12" s="1"/>
  <c r="CB6" i="12"/>
  <c r="CB22" i="12" s="1"/>
  <c r="CB48" i="12" s="1"/>
  <c r="CA6" i="12"/>
  <c r="CA22" i="12" s="1"/>
  <c r="CA48" i="12" s="1"/>
  <c r="BZ6" i="12"/>
  <c r="BY6" i="12"/>
  <c r="BY22" i="12" s="1"/>
  <c r="BY48" i="12" s="1"/>
  <c r="BX6" i="12"/>
  <c r="BW6" i="12"/>
  <c r="BW22" i="12" s="1"/>
  <c r="BV6" i="12"/>
  <c r="BV22" i="12" s="1"/>
  <c r="BU6" i="12"/>
  <c r="BU22" i="12" s="1"/>
  <c r="BU48" i="12" s="1"/>
  <c r="BT6" i="12"/>
  <c r="BS6" i="12"/>
  <c r="BR6" i="12"/>
  <c r="BR22" i="12" s="1"/>
  <c r="BR48" i="12" s="1"/>
  <c r="BQ6" i="12"/>
  <c r="BQ22" i="12" s="1"/>
  <c r="BQ48" i="12" s="1"/>
  <c r="BP6" i="12"/>
  <c r="BP22" i="12" s="1"/>
  <c r="BP48" i="12" s="1"/>
  <c r="BO6" i="12"/>
  <c r="BO22" i="12" s="1"/>
  <c r="BO48" i="12" s="1"/>
  <c r="BN6" i="12"/>
  <c r="BM6" i="12"/>
  <c r="BM22" i="12" s="1"/>
  <c r="BM48" i="12" s="1"/>
  <c r="BL6" i="12"/>
  <c r="BK6" i="12"/>
  <c r="BK22" i="12" s="1"/>
  <c r="BJ6" i="12"/>
  <c r="BJ22" i="12" s="1"/>
  <c r="BI6" i="12"/>
  <c r="BI22" i="12" s="1"/>
  <c r="BI48" i="12" s="1"/>
  <c r="BH6" i="12"/>
  <c r="BG6" i="12"/>
  <c r="BF6" i="12"/>
  <c r="BF22" i="12" s="1"/>
  <c r="BF48" i="12" s="1"/>
  <c r="BE6" i="12"/>
  <c r="BE22" i="12" s="1"/>
  <c r="BE48" i="12" s="1"/>
  <c r="BD6" i="12"/>
  <c r="BD22" i="12" s="1"/>
  <c r="BD48" i="12" s="1"/>
  <c r="BC6" i="12"/>
  <c r="BC22" i="12" s="1"/>
  <c r="BC48" i="12" s="1"/>
  <c r="BB6" i="12"/>
  <c r="BA6" i="12"/>
  <c r="BA22" i="12" s="1"/>
  <c r="BA48" i="12" s="1"/>
  <c r="AZ6" i="12"/>
  <c r="AY6" i="12"/>
  <c r="AY22" i="12" s="1"/>
  <c r="AX6" i="12"/>
  <c r="AX22" i="12" s="1"/>
  <c r="AW6" i="12"/>
  <c r="AW22" i="12" s="1"/>
  <c r="AW48" i="12" s="1"/>
  <c r="AV6" i="12"/>
  <c r="AU6" i="12"/>
  <c r="AT6" i="12"/>
  <c r="AT22" i="12" s="1"/>
  <c r="AT48" i="12" s="1"/>
  <c r="AS6" i="12"/>
  <c r="AS22" i="12" s="1"/>
  <c r="AS48" i="12" s="1"/>
  <c r="AR6" i="12"/>
  <c r="AR22" i="12" s="1"/>
  <c r="AR48" i="12" s="1"/>
  <c r="AQ6" i="12"/>
  <c r="AQ22" i="12" s="1"/>
  <c r="AQ48" i="12" s="1"/>
  <c r="AP6" i="12"/>
  <c r="AO6" i="12"/>
  <c r="AO22" i="12" s="1"/>
  <c r="AO48" i="12" s="1"/>
  <c r="AN6" i="12"/>
  <c r="AM6" i="12"/>
  <c r="AM22" i="12" s="1"/>
  <c r="AL6" i="12"/>
  <c r="AL22" i="12" s="1"/>
  <c r="AK6" i="12"/>
  <c r="AK22" i="12" s="1"/>
  <c r="AK48" i="12" s="1"/>
  <c r="AJ6" i="12"/>
  <c r="AI6" i="12"/>
  <c r="AH6" i="12"/>
  <c r="AH22" i="12" s="1"/>
  <c r="AH48" i="12" s="1"/>
  <c r="AG6" i="12"/>
  <c r="AG22" i="12" s="1"/>
  <c r="AG48" i="12" s="1"/>
  <c r="AF6" i="12"/>
  <c r="AF22" i="12" s="1"/>
  <c r="AF48" i="12" s="1"/>
  <c r="AE6" i="12"/>
  <c r="AE22" i="12" s="1"/>
  <c r="AE48" i="12" s="1"/>
  <c r="AD6" i="12"/>
  <c r="AC6" i="12"/>
  <c r="AC22" i="12" s="1"/>
  <c r="AC48" i="12" s="1"/>
  <c r="AB6" i="12"/>
  <c r="AA6" i="12"/>
  <c r="AA22" i="12" s="1"/>
  <c r="Z6" i="12"/>
  <c r="Z22" i="12" s="1"/>
  <c r="Y6" i="12"/>
  <c r="Y22" i="12" s="1"/>
  <c r="Y48" i="12" s="1"/>
  <c r="X6" i="12"/>
  <c r="W6" i="12"/>
  <c r="V6" i="12"/>
  <c r="V22" i="12" s="1"/>
  <c r="V48" i="12" s="1"/>
  <c r="U6" i="12"/>
  <c r="U22" i="12" s="1"/>
  <c r="U48" i="12" s="1"/>
  <c r="T6" i="12"/>
  <c r="T22" i="12" s="1"/>
  <c r="T48" i="12" s="1"/>
  <c r="S6" i="12"/>
  <c r="S22" i="12" s="1"/>
  <c r="S48" i="12" s="1"/>
  <c r="R6" i="12"/>
  <c r="Q6" i="12"/>
  <c r="Q22" i="12" s="1"/>
  <c r="Q48" i="12" s="1"/>
  <c r="P6" i="12"/>
  <c r="O6" i="12"/>
  <c r="O22" i="12" s="1"/>
  <c r="N6" i="12"/>
  <c r="N22" i="12" s="1"/>
  <c r="M6" i="12"/>
  <c r="M22" i="12" s="1"/>
  <c r="M48" i="12" s="1"/>
  <c r="L6" i="12"/>
  <c r="K6" i="12"/>
  <c r="J6" i="12"/>
  <c r="J22" i="12" s="1"/>
  <c r="J48" i="12" s="1"/>
  <c r="I6" i="12"/>
  <c r="I22" i="12" s="1"/>
  <c r="I48" i="12" s="1"/>
  <c r="H6" i="12"/>
  <c r="H22" i="12" s="1"/>
  <c r="H48" i="12" s="1"/>
  <c r="G6" i="12"/>
  <c r="G22" i="12" s="1"/>
  <c r="G48" i="12" s="1"/>
  <c r="F6" i="12"/>
  <c r="E6" i="12"/>
  <c r="E22" i="12" s="1"/>
  <c r="E48" i="12" s="1"/>
  <c r="D6" i="12"/>
  <c r="C6" i="12"/>
  <c r="C22" i="12" s="1"/>
  <c r="B6" i="12"/>
  <c r="B22" i="12" s="1"/>
  <c r="GK46" i="11"/>
  <c r="FY46" i="11"/>
  <c r="FM46" i="11"/>
  <c r="FA46" i="11"/>
  <c r="EO46" i="11"/>
  <c r="EC46" i="11"/>
  <c r="DQ46" i="11"/>
  <c r="DE46" i="11"/>
  <c r="CS46" i="11"/>
  <c r="CG46" i="11"/>
  <c r="BU46" i="11"/>
  <c r="BI46" i="11"/>
  <c r="AW46" i="11"/>
  <c r="AK46" i="11"/>
  <c r="Y46" i="11"/>
  <c r="M46" i="11"/>
  <c r="GV40" i="11"/>
  <c r="GU40" i="11"/>
  <c r="GT40" i="11"/>
  <c r="GS40" i="11"/>
  <c r="GR40" i="11"/>
  <c r="GQ40" i="11"/>
  <c r="GP40" i="11"/>
  <c r="GO40" i="11"/>
  <c r="GN40" i="11"/>
  <c r="GM40" i="11"/>
  <c r="GL40" i="11"/>
  <c r="GK40" i="11"/>
  <c r="GJ40" i="11"/>
  <c r="GI40" i="11"/>
  <c r="GH40" i="11"/>
  <c r="GG40" i="11"/>
  <c r="GF40" i="11"/>
  <c r="GE40" i="11"/>
  <c r="GD40" i="11"/>
  <c r="GC40" i="11"/>
  <c r="GB40" i="11"/>
  <c r="GA40" i="11"/>
  <c r="FZ40" i="11"/>
  <c r="FY40" i="11"/>
  <c r="FX40" i="11"/>
  <c r="FW40" i="11"/>
  <c r="FV40" i="11"/>
  <c r="FU40" i="11"/>
  <c r="FT40" i="11"/>
  <c r="FS40" i="11"/>
  <c r="FR40" i="11"/>
  <c r="FQ40" i="11"/>
  <c r="FP40" i="11"/>
  <c r="FO40" i="11"/>
  <c r="FN40" i="11"/>
  <c r="FM40" i="11"/>
  <c r="FL40" i="11"/>
  <c r="FK40" i="11"/>
  <c r="FJ40" i="11"/>
  <c r="FI40" i="11"/>
  <c r="FH40" i="11"/>
  <c r="FG40" i="11"/>
  <c r="FF40" i="11"/>
  <c r="FE40" i="11"/>
  <c r="FD40" i="11"/>
  <c r="FC40" i="11"/>
  <c r="FB40" i="11"/>
  <c r="FA40" i="11"/>
  <c r="EZ40" i="11"/>
  <c r="EY40" i="11"/>
  <c r="EX40" i="11"/>
  <c r="EW40" i="11"/>
  <c r="EV40" i="11"/>
  <c r="EU40" i="11"/>
  <c r="ET40" i="11"/>
  <c r="ES40" i="11"/>
  <c r="ER40" i="11"/>
  <c r="EQ40" i="11"/>
  <c r="EP40" i="11"/>
  <c r="EO40" i="11"/>
  <c r="EN40" i="11"/>
  <c r="EM40" i="11"/>
  <c r="EL40" i="11"/>
  <c r="EK40" i="11"/>
  <c r="EJ40" i="11"/>
  <c r="EI40" i="11"/>
  <c r="EH40" i="11"/>
  <c r="EG40" i="11"/>
  <c r="EF40" i="11"/>
  <c r="EE40" i="11"/>
  <c r="ED40" i="11"/>
  <c r="EC40" i="11"/>
  <c r="EB40" i="11"/>
  <c r="EA40" i="11"/>
  <c r="DZ40" i="11"/>
  <c r="DY40" i="11"/>
  <c r="DX40" i="11"/>
  <c r="DW40" i="11"/>
  <c r="DV40" i="11"/>
  <c r="DU40" i="11"/>
  <c r="DT40" i="11"/>
  <c r="DS40" i="11"/>
  <c r="DR40" i="11"/>
  <c r="DQ40" i="11"/>
  <c r="DP40" i="11"/>
  <c r="DO40" i="11"/>
  <c r="DN40" i="11"/>
  <c r="DM40" i="11"/>
  <c r="DL40" i="11"/>
  <c r="DK40" i="11"/>
  <c r="DJ40" i="11"/>
  <c r="DI40" i="11"/>
  <c r="DH40" i="11"/>
  <c r="DG40" i="11"/>
  <c r="DF40" i="11"/>
  <c r="DE40" i="11"/>
  <c r="DD40" i="11"/>
  <c r="DC40" i="11"/>
  <c r="DB40" i="11"/>
  <c r="DA40" i="11"/>
  <c r="CZ40" i="11"/>
  <c r="CY40" i="11"/>
  <c r="CX40" i="11"/>
  <c r="CW40" i="11"/>
  <c r="CV40" i="11"/>
  <c r="CU40" i="11"/>
  <c r="CT40" i="11"/>
  <c r="CS40" i="11"/>
  <c r="CR40" i="11"/>
  <c r="CQ40" i="11"/>
  <c r="CP40" i="11"/>
  <c r="CO40" i="11"/>
  <c r="CN40" i="11"/>
  <c r="CM40" i="11"/>
  <c r="CL40" i="11"/>
  <c r="CK40" i="11"/>
  <c r="CJ40" i="11"/>
  <c r="CI40" i="11"/>
  <c r="CH40" i="11"/>
  <c r="CG40" i="11"/>
  <c r="CF40" i="11"/>
  <c r="CE40" i="11"/>
  <c r="CD40" i="11"/>
  <c r="CC40" i="11"/>
  <c r="CB40" i="11"/>
  <c r="CA40" i="11"/>
  <c r="BZ40" i="11"/>
  <c r="BY40" i="11"/>
  <c r="BX40" i="11"/>
  <c r="BW40" i="11"/>
  <c r="BV40" i="11"/>
  <c r="BU40" i="11"/>
  <c r="BT40" i="11"/>
  <c r="BS40" i="11"/>
  <c r="BR40" i="11"/>
  <c r="BQ40" i="11"/>
  <c r="BP40" i="11"/>
  <c r="BO40" i="11"/>
  <c r="BN40" i="11"/>
  <c r="BM40" i="11"/>
  <c r="BL40" i="11"/>
  <c r="BK40" i="11"/>
  <c r="BJ40" i="11"/>
  <c r="BI40" i="11"/>
  <c r="BH40" i="11"/>
  <c r="BG40" i="11"/>
  <c r="BF40" i="11"/>
  <c r="BE40" i="11"/>
  <c r="BD40" i="11"/>
  <c r="BC40" i="11"/>
  <c r="BB40" i="11"/>
  <c r="BA40" i="11"/>
  <c r="AZ40" i="11"/>
  <c r="AY40" i="11"/>
  <c r="AX40" i="11"/>
  <c r="AW40" i="11"/>
  <c r="AV40" i="11"/>
  <c r="AU40" i="11"/>
  <c r="AT40" i="11"/>
  <c r="AS40" i="11"/>
  <c r="AR40" i="11"/>
  <c r="AQ40" i="11"/>
  <c r="AP40" i="11"/>
  <c r="AO40" i="11"/>
  <c r="AN40" i="11"/>
  <c r="AM40" i="11"/>
  <c r="AL40" i="11"/>
  <c r="AK40" i="11"/>
  <c r="AJ40" i="11"/>
  <c r="AI40" i="11"/>
  <c r="AH40" i="11"/>
  <c r="AG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B40" i="11"/>
  <c r="GV36" i="11"/>
  <c r="GU36" i="11"/>
  <c r="GT36" i="11"/>
  <c r="GS36" i="11"/>
  <c r="GR36" i="11"/>
  <c r="GQ36" i="11"/>
  <c r="GP36" i="11"/>
  <c r="GO36" i="11"/>
  <c r="GN36" i="11"/>
  <c r="GM36" i="11"/>
  <c r="GL36" i="11"/>
  <c r="GK36" i="11"/>
  <c r="GJ36" i="11"/>
  <c r="GI36" i="11"/>
  <c r="GH36" i="11"/>
  <c r="GG36" i="11"/>
  <c r="GF36" i="11"/>
  <c r="GE36" i="11"/>
  <c r="GD36" i="11"/>
  <c r="GC36" i="11"/>
  <c r="GB36" i="11"/>
  <c r="GA36" i="11"/>
  <c r="FZ36" i="11"/>
  <c r="FY36" i="11"/>
  <c r="FX36" i="11"/>
  <c r="FW36" i="11"/>
  <c r="FV36" i="11"/>
  <c r="FU36" i="11"/>
  <c r="FT36" i="11"/>
  <c r="FS36" i="11"/>
  <c r="FR36" i="11"/>
  <c r="FQ36" i="11"/>
  <c r="FP36" i="11"/>
  <c r="FO36" i="11"/>
  <c r="FN36" i="11"/>
  <c r="FM36" i="11"/>
  <c r="FL36" i="11"/>
  <c r="FK36" i="11"/>
  <c r="FJ36" i="11"/>
  <c r="FI36" i="11"/>
  <c r="FH36" i="11"/>
  <c r="FG36" i="11"/>
  <c r="FF36" i="11"/>
  <c r="FE36" i="11"/>
  <c r="FD36" i="11"/>
  <c r="FC36" i="11"/>
  <c r="FB36" i="11"/>
  <c r="FA36" i="11"/>
  <c r="EZ36" i="11"/>
  <c r="EY36" i="11"/>
  <c r="EX36" i="11"/>
  <c r="EW36" i="11"/>
  <c r="EV36" i="11"/>
  <c r="EU36" i="11"/>
  <c r="ET36" i="11"/>
  <c r="ES36" i="11"/>
  <c r="ER36" i="11"/>
  <c r="EQ36" i="11"/>
  <c r="EP36" i="11"/>
  <c r="EO36" i="11"/>
  <c r="EN36" i="11"/>
  <c r="EM36" i="11"/>
  <c r="EL36" i="11"/>
  <c r="EK36" i="11"/>
  <c r="EJ36" i="11"/>
  <c r="EI36" i="11"/>
  <c r="EH36" i="11"/>
  <c r="EG36" i="11"/>
  <c r="EF36" i="11"/>
  <c r="EE36" i="11"/>
  <c r="ED36" i="11"/>
  <c r="EC36" i="11"/>
  <c r="EB36" i="11"/>
  <c r="EA36" i="11"/>
  <c r="DZ36" i="11"/>
  <c r="DY36" i="11"/>
  <c r="DX36" i="11"/>
  <c r="DW36" i="11"/>
  <c r="DV36" i="11"/>
  <c r="DU36" i="11"/>
  <c r="DT36" i="11"/>
  <c r="DS36" i="11"/>
  <c r="DR36" i="11"/>
  <c r="DQ36" i="11"/>
  <c r="DP36" i="11"/>
  <c r="DO36" i="11"/>
  <c r="DN36" i="11"/>
  <c r="DM36" i="11"/>
  <c r="DL36" i="11"/>
  <c r="DK36" i="11"/>
  <c r="DJ36" i="11"/>
  <c r="DI36" i="11"/>
  <c r="DH36" i="11"/>
  <c r="DG36" i="11"/>
  <c r="DF36" i="11"/>
  <c r="DE36" i="11"/>
  <c r="DD36" i="11"/>
  <c r="DC36" i="11"/>
  <c r="DB36" i="11"/>
  <c r="DA36" i="11"/>
  <c r="CZ36" i="11"/>
  <c r="CY36" i="11"/>
  <c r="CX36" i="11"/>
  <c r="CW36" i="11"/>
  <c r="CV36" i="11"/>
  <c r="CU36" i="11"/>
  <c r="CT36" i="11"/>
  <c r="CS36" i="11"/>
  <c r="CR36" i="11"/>
  <c r="CQ36" i="11"/>
  <c r="CP36" i="11"/>
  <c r="CO36" i="11"/>
  <c r="CN36" i="11"/>
  <c r="CM36" i="11"/>
  <c r="CL36" i="11"/>
  <c r="CK36" i="11"/>
  <c r="CJ36" i="11"/>
  <c r="CI36" i="11"/>
  <c r="CH36" i="11"/>
  <c r="CG36" i="11"/>
  <c r="CF36" i="11"/>
  <c r="CE36" i="11"/>
  <c r="CD36" i="11"/>
  <c r="CC36" i="11"/>
  <c r="CB36" i="11"/>
  <c r="CA36" i="11"/>
  <c r="BZ36" i="11"/>
  <c r="BY36" i="11"/>
  <c r="BX36" i="11"/>
  <c r="BW36" i="11"/>
  <c r="BV36" i="11"/>
  <c r="BU36" i="11"/>
  <c r="BT36" i="11"/>
  <c r="BS36" i="11"/>
  <c r="BR36" i="11"/>
  <c r="BQ36" i="11"/>
  <c r="BP36" i="11"/>
  <c r="BO36" i="11"/>
  <c r="BN36" i="11"/>
  <c r="BM36" i="11"/>
  <c r="BL36" i="11"/>
  <c r="BK36" i="11"/>
  <c r="BJ36" i="11"/>
  <c r="BI36" i="11"/>
  <c r="BH36" i="11"/>
  <c r="BG36" i="11"/>
  <c r="BF36" i="11"/>
  <c r="BE36" i="11"/>
  <c r="BD36" i="11"/>
  <c r="BC36" i="11"/>
  <c r="BB36" i="11"/>
  <c r="BA36" i="11"/>
  <c r="AZ36" i="11"/>
  <c r="AY36" i="11"/>
  <c r="AX36" i="11"/>
  <c r="AW36" i="11"/>
  <c r="AV36" i="11"/>
  <c r="AU36" i="11"/>
  <c r="AT36" i="11"/>
  <c r="AS36" i="11"/>
  <c r="AR36" i="11"/>
  <c r="AQ36" i="11"/>
  <c r="AP36" i="11"/>
  <c r="AO36" i="11"/>
  <c r="AN36" i="11"/>
  <c r="AM36" i="11"/>
  <c r="AL36" i="11"/>
  <c r="AK36" i="11"/>
  <c r="AJ36" i="11"/>
  <c r="AI36" i="11"/>
  <c r="AH36" i="11"/>
  <c r="AG36" i="11"/>
  <c r="AF36" i="11"/>
  <c r="AE36" i="1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B36" i="11"/>
  <c r="GV30" i="11"/>
  <c r="GU30" i="11"/>
  <c r="GT30" i="11"/>
  <c r="GS30" i="11"/>
  <c r="GR30" i="11"/>
  <c r="GQ30" i="11"/>
  <c r="GP30" i="11"/>
  <c r="GO30" i="11"/>
  <c r="GN30" i="11"/>
  <c r="GM30" i="11"/>
  <c r="GL30" i="11"/>
  <c r="GK30" i="11"/>
  <c r="GJ30" i="11"/>
  <c r="GI30" i="11"/>
  <c r="GH30" i="11"/>
  <c r="GG30" i="11"/>
  <c r="GF30" i="11"/>
  <c r="GE30" i="11"/>
  <c r="GD30" i="11"/>
  <c r="GC30" i="11"/>
  <c r="GB30" i="11"/>
  <c r="GA30" i="11"/>
  <c r="FZ30" i="11"/>
  <c r="FY30" i="11"/>
  <c r="FX30" i="11"/>
  <c r="FW30" i="11"/>
  <c r="FV30" i="11"/>
  <c r="FU30" i="11"/>
  <c r="FT30" i="11"/>
  <c r="FS30" i="11"/>
  <c r="FR30" i="11"/>
  <c r="FQ30" i="11"/>
  <c r="FP30" i="11"/>
  <c r="FO30" i="11"/>
  <c r="FN30" i="11"/>
  <c r="FM30" i="11"/>
  <c r="FL30" i="11"/>
  <c r="FK30" i="11"/>
  <c r="FJ30" i="11"/>
  <c r="FI30" i="11"/>
  <c r="FH30" i="11"/>
  <c r="FG30" i="11"/>
  <c r="FF30" i="11"/>
  <c r="FE30" i="11"/>
  <c r="FD30" i="11"/>
  <c r="FC30" i="11"/>
  <c r="FB30" i="11"/>
  <c r="FA30" i="11"/>
  <c r="EZ30" i="11"/>
  <c r="EY30" i="11"/>
  <c r="EX30" i="11"/>
  <c r="EW30" i="11"/>
  <c r="EV30" i="11"/>
  <c r="EU30" i="11"/>
  <c r="ET30" i="11"/>
  <c r="ES30" i="11"/>
  <c r="ER30" i="11"/>
  <c r="EQ30" i="11"/>
  <c r="EP30" i="11"/>
  <c r="EO30" i="11"/>
  <c r="EN30" i="11"/>
  <c r="EM30" i="11"/>
  <c r="EL30" i="11"/>
  <c r="EK30" i="11"/>
  <c r="EJ30" i="11"/>
  <c r="EI30" i="11"/>
  <c r="EH30" i="11"/>
  <c r="EG30" i="11"/>
  <c r="EF30" i="11"/>
  <c r="EE30" i="11"/>
  <c r="ED30" i="11"/>
  <c r="EC30" i="11"/>
  <c r="EB30" i="11"/>
  <c r="EA30" i="11"/>
  <c r="DZ30" i="11"/>
  <c r="DY30" i="11"/>
  <c r="DX30" i="11"/>
  <c r="DW30" i="11"/>
  <c r="DV30" i="11"/>
  <c r="DU30" i="11"/>
  <c r="DT30" i="11"/>
  <c r="DS30" i="11"/>
  <c r="DR30" i="11"/>
  <c r="DQ30" i="11"/>
  <c r="DP30" i="11"/>
  <c r="DO30" i="11"/>
  <c r="DN30" i="11"/>
  <c r="DM30" i="11"/>
  <c r="DL30" i="11"/>
  <c r="DK30" i="11"/>
  <c r="DJ30" i="11"/>
  <c r="DI30" i="11"/>
  <c r="DH30" i="11"/>
  <c r="DG30" i="11"/>
  <c r="DF30" i="11"/>
  <c r="DE30" i="11"/>
  <c r="DD30" i="11"/>
  <c r="DC30" i="11"/>
  <c r="DB30" i="11"/>
  <c r="DA30" i="11"/>
  <c r="CZ30" i="11"/>
  <c r="CY30" i="11"/>
  <c r="CX30" i="11"/>
  <c r="CW30" i="11"/>
  <c r="CV30" i="11"/>
  <c r="CU30" i="11"/>
  <c r="CT30" i="11"/>
  <c r="CS30" i="11"/>
  <c r="CR30" i="11"/>
  <c r="CQ30" i="11"/>
  <c r="CP30" i="11"/>
  <c r="CO30" i="11"/>
  <c r="CN30" i="11"/>
  <c r="CM30" i="11"/>
  <c r="CL30" i="11"/>
  <c r="CK30" i="11"/>
  <c r="CJ30" i="11"/>
  <c r="CI30" i="11"/>
  <c r="CH30" i="11"/>
  <c r="CG30" i="11"/>
  <c r="CF30" i="11"/>
  <c r="CE30" i="11"/>
  <c r="CD30" i="11"/>
  <c r="CC30" i="11"/>
  <c r="CB30" i="11"/>
  <c r="CA30" i="11"/>
  <c r="BZ30" i="11"/>
  <c r="BY30" i="11"/>
  <c r="BX30" i="11"/>
  <c r="BW30" i="11"/>
  <c r="BV30" i="11"/>
  <c r="BU30" i="11"/>
  <c r="BT30" i="11"/>
  <c r="BS30" i="11"/>
  <c r="BR30" i="11"/>
  <c r="BQ30" i="11"/>
  <c r="BP30" i="11"/>
  <c r="BO30" i="11"/>
  <c r="BN30" i="11"/>
  <c r="BM30" i="11"/>
  <c r="BL30" i="11"/>
  <c r="BK30" i="11"/>
  <c r="BJ30" i="11"/>
  <c r="BI30" i="11"/>
  <c r="BH30" i="11"/>
  <c r="BG30" i="11"/>
  <c r="BF30" i="11"/>
  <c r="BE30" i="11"/>
  <c r="BD30" i="11"/>
  <c r="BC30" i="11"/>
  <c r="BB30" i="11"/>
  <c r="BA30" i="11"/>
  <c r="AZ30" i="11"/>
  <c r="AY30" i="11"/>
  <c r="AX30" i="11"/>
  <c r="AW30" i="11"/>
  <c r="AV30" i="11"/>
  <c r="AU30" i="11"/>
  <c r="AT30" i="11"/>
  <c r="AS30" i="11"/>
  <c r="AR30" i="11"/>
  <c r="AQ30" i="11"/>
  <c r="AP30" i="11"/>
  <c r="AO30" i="11"/>
  <c r="AN30" i="11"/>
  <c r="AM30" i="11"/>
  <c r="AL30" i="11"/>
  <c r="AK30" i="11"/>
  <c r="AJ30" i="11"/>
  <c r="AI30" i="11"/>
  <c r="AH30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GV27" i="11"/>
  <c r="GU27" i="11"/>
  <c r="GT27" i="11"/>
  <c r="GS27" i="11"/>
  <c r="GR27" i="11"/>
  <c r="GQ27" i="11"/>
  <c r="GP27" i="11"/>
  <c r="GO27" i="11"/>
  <c r="GN27" i="11"/>
  <c r="GM27" i="11"/>
  <c r="GL27" i="11"/>
  <c r="GK27" i="11"/>
  <c r="GJ27" i="11"/>
  <c r="GI27" i="11"/>
  <c r="GH27" i="11"/>
  <c r="GG27" i="11"/>
  <c r="GF27" i="11"/>
  <c r="GE27" i="11"/>
  <c r="GD27" i="11"/>
  <c r="GC27" i="11"/>
  <c r="GB27" i="11"/>
  <c r="GA27" i="11"/>
  <c r="FZ27" i="11"/>
  <c r="FY27" i="11"/>
  <c r="FX27" i="11"/>
  <c r="FW27" i="11"/>
  <c r="FV27" i="11"/>
  <c r="FU27" i="11"/>
  <c r="FT27" i="11"/>
  <c r="FS27" i="11"/>
  <c r="FR27" i="11"/>
  <c r="FQ27" i="11"/>
  <c r="FP27" i="11"/>
  <c r="FO27" i="11"/>
  <c r="FN27" i="11"/>
  <c r="FM27" i="11"/>
  <c r="FL27" i="11"/>
  <c r="FK27" i="11"/>
  <c r="FJ27" i="11"/>
  <c r="FI27" i="11"/>
  <c r="FH27" i="11"/>
  <c r="FG27" i="11"/>
  <c r="FF27" i="11"/>
  <c r="FE27" i="11"/>
  <c r="FD27" i="11"/>
  <c r="FC27" i="11"/>
  <c r="FB27" i="11"/>
  <c r="FA27" i="11"/>
  <c r="EZ27" i="11"/>
  <c r="EY27" i="11"/>
  <c r="EX27" i="11"/>
  <c r="EW27" i="11"/>
  <c r="EV27" i="11"/>
  <c r="EU27" i="11"/>
  <c r="ET27" i="11"/>
  <c r="ES27" i="11"/>
  <c r="ER27" i="11"/>
  <c r="EQ27" i="11"/>
  <c r="EP27" i="11"/>
  <c r="EO27" i="11"/>
  <c r="EN27" i="11"/>
  <c r="EM27" i="11"/>
  <c r="EL27" i="11"/>
  <c r="EK27" i="11"/>
  <c r="EJ27" i="11"/>
  <c r="EI27" i="11"/>
  <c r="EH27" i="11"/>
  <c r="EG27" i="11"/>
  <c r="EF27" i="11"/>
  <c r="EE27" i="11"/>
  <c r="ED27" i="11"/>
  <c r="EC27" i="11"/>
  <c r="EB27" i="11"/>
  <c r="EA27" i="11"/>
  <c r="DZ27" i="11"/>
  <c r="DY27" i="11"/>
  <c r="DX27" i="11"/>
  <c r="DW27" i="11"/>
  <c r="DV27" i="11"/>
  <c r="DU27" i="11"/>
  <c r="DT27" i="11"/>
  <c r="DS27" i="11"/>
  <c r="DR27" i="11"/>
  <c r="DQ27" i="11"/>
  <c r="DP27" i="11"/>
  <c r="DO27" i="11"/>
  <c r="DN27" i="11"/>
  <c r="DM27" i="11"/>
  <c r="DL27" i="11"/>
  <c r="DK27" i="11"/>
  <c r="DJ27" i="11"/>
  <c r="DI27" i="11"/>
  <c r="DH27" i="11"/>
  <c r="DG27" i="11"/>
  <c r="DF27" i="11"/>
  <c r="DE27" i="11"/>
  <c r="DD27" i="11"/>
  <c r="DC27" i="11"/>
  <c r="DB27" i="11"/>
  <c r="DA27" i="11"/>
  <c r="CZ27" i="11"/>
  <c r="CY27" i="11"/>
  <c r="CX27" i="11"/>
  <c r="CW27" i="11"/>
  <c r="CV27" i="11"/>
  <c r="CU27" i="11"/>
  <c r="CT27" i="11"/>
  <c r="CS27" i="11"/>
  <c r="CR27" i="11"/>
  <c r="CQ27" i="11"/>
  <c r="CP27" i="11"/>
  <c r="CO27" i="11"/>
  <c r="CN27" i="11"/>
  <c r="CM27" i="11"/>
  <c r="CL27" i="11"/>
  <c r="CK27" i="11"/>
  <c r="CJ27" i="11"/>
  <c r="CI27" i="11"/>
  <c r="CH27" i="11"/>
  <c r="CG27" i="11"/>
  <c r="CF27" i="11"/>
  <c r="CE27" i="11"/>
  <c r="CD27" i="11"/>
  <c r="CC27" i="11"/>
  <c r="CB27" i="11"/>
  <c r="CA27" i="11"/>
  <c r="BZ27" i="11"/>
  <c r="BY27" i="11"/>
  <c r="BX27" i="11"/>
  <c r="BW27" i="11"/>
  <c r="BV27" i="11"/>
  <c r="BU27" i="11"/>
  <c r="BT27" i="11"/>
  <c r="BS27" i="11"/>
  <c r="BR27" i="11"/>
  <c r="BQ27" i="11"/>
  <c r="BP27" i="11"/>
  <c r="BO27" i="11"/>
  <c r="BN27" i="11"/>
  <c r="BM27" i="11"/>
  <c r="BL27" i="11"/>
  <c r="BK27" i="11"/>
  <c r="BJ27" i="11"/>
  <c r="BI27" i="11"/>
  <c r="BH27" i="11"/>
  <c r="BG27" i="11"/>
  <c r="BF27" i="11"/>
  <c r="BE27" i="11"/>
  <c r="BD27" i="11"/>
  <c r="BC27" i="11"/>
  <c r="BB27" i="11"/>
  <c r="BA27" i="11"/>
  <c r="AZ27" i="11"/>
  <c r="AY27" i="11"/>
  <c r="AX27" i="11"/>
  <c r="AW27" i="11"/>
  <c r="AV27" i="11"/>
  <c r="AU27" i="11"/>
  <c r="AT27" i="11"/>
  <c r="AS27" i="11"/>
  <c r="AR27" i="11"/>
  <c r="AQ27" i="11"/>
  <c r="AP27" i="11"/>
  <c r="AO27" i="11"/>
  <c r="AN27" i="11"/>
  <c r="AM27" i="11"/>
  <c r="AL27" i="11"/>
  <c r="AK27" i="11"/>
  <c r="AJ27" i="11"/>
  <c r="AI27" i="11"/>
  <c r="AH27" i="11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B27" i="11"/>
  <c r="GV24" i="11"/>
  <c r="GV46" i="11" s="1"/>
  <c r="GU24" i="11"/>
  <c r="GU46" i="11" s="1"/>
  <c r="GT24" i="11"/>
  <c r="GT46" i="11" s="1"/>
  <c r="GS24" i="11"/>
  <c r="GS46" i="11" s="1"/>
  <c r="GR24" i="11"/>
  <c r="GR46" i="11" s="1"/>
  <c r="GQ24" i="11"/>
  <c r="GQ46" i="11" s="1"/>
  <c r="GP24" i="11"/>
  <c r="GP46" i="11" s="1"/>
  <c r="GO24" i="11"/>
  <c r="GO46" i="11" s="1"/>
  <c r="GN24" i="11"/>
  <c r="GN46" i="11" s="1"/>
  <c r="GM24" i="11"/>
  <c r="GM46" i="11" s="1"/>
  <c r="GL24" i="11"/>
  <c r="GL46" i="11" s="1"/>
  <c r="GK24" i="11"/>
  <c r="GJ24" i="11"/>
  <c r="GJ46" i="11" s="1"/>
  <c r="GI24" i="11"/>
  <c r="GI46" i="11" s="1"/>
  <c r="GH24" i="11"/>
  <c r="GH46" i="11" s="1"/>
  <c r="GG24" i="11"/>
  <c r="GG46" i="11" s="1"/>
  <c r="GF24" i="11"/>
  <c r="GF46" i="11" s="1"/>
  <c r="GE24" i="11"/>
  <c r="GE46" i="11" s="1"/>
  <c r="GD24" i="11"/>
  <c r="GD46" i="11" s="1"/>
  <c r="GC24" i="11"/>
  <c r="GC46" i="11" s="1"/>
  <c r="GB24" i="11"/>
  <c r="GB46" i="11" s="1"/>
  <c r="GA24" i="11"/>
  <c r="GA46" i="11" s="1"/>
  <c r="FZ24" i="11"/>
  <c r="FZ46" i="11" s="1"/>
  <c r="FY24" i="11"/>
  <c r="FX24" i="11"/>
  <c r="FX46" i="11" s="1"/>
  <c r="FW24" i="11"/>
  <c r="FW46" i="11" s="1"/>
  <c r="FV24" i="11"/>
  <c r="FV46" i="11" s="1"/>
  <c r="FU24" i="11"/>
  <c r="FU46" i="11" s="1"/>
  <c r="FT24" i="11"/>
  <c r="FT46" i="11" s="1"/>
  <c r="FS24" i="11"/>
  <c r="FS46" i="11" s="1"/>
  <c r="FR24" i="11"/>
  <c r="FR46" i="11" s="1"/>
  <c r="FQ24" i="11"/>
  <c r="FQ46" i="11" s="1"/>
  <c r="FP24" i="11"/>
  <c r="FP46" i="11" s="1"/>
  <c r="FO24" i="11"/>
  <c r="FO46" i="11" s="1"/>
  <c r="FN24" i="11"/>
  <c r="FN46" i="11" s="1"/>
  <c r="FM24" i="11"/>
  <c r="FL24" i="11"/>
  <c r="FL46" i="11" s="1"/>
  <c r="FK24" i="11"/>
  <c r="FK46" i="11" s="1"/>
  <c r="FJ24" i="11"/>
  <c r="FJ46" i="11" s="1"/>
  <c r="FI24" i="11"/>
  <c r="FI46" i="11" s="1"/>
  <c r="FH24" i="11"/>
  <c r="FH46" i="11" s="1"/>
  <c r="FG24" i="11"/>
  <c r="FG46" i="11" s="1"/>
  <c r="FF24" i="11"/>
  <c r="FF46" i="11" s="1"/>
  <c r="FE24" i="11"/>
  <c r="FE46" i="11" s="1"/>
  <c r="FD24" i="11"/>
  <c r="FD46" i="11" s="1"/>
  <c r="FC24" i="11"/>
  <c r="FC46" i="11" s="1"/>
  <c r="FB24" i="11"/>
  <c r="FB46" i="11" s="1"/>
  <c r="FA24" i="11"/>
  <c r="EZ24" i="11"/>
  <c r="EZ46" i="11" s="1"/>
  <c r="EY24" i="11"/>
  <c r="EY46" i="11" s="1"/>
  <c r="EX24" i="11"/>
  <c r="EX46" i="11" s="1"/>
  <c r="EW24" i="11"/>
  <c r="EW46" i="11" s="1"/>
  <c r="EV24" i="11"/>
  <c r="EV46" i="11" s="1"/>
  <c r="EU24" i="11"/>
  <c r="EU46" i="11" s="1"/>
  <c r="ET24" i="11"/>
  <c r="ET46" i="11" s="1"/>
  <c r="ES24" i="11"/>
  <c r="ES46" i="11" s="1"/>
  <c r="ER24" i="11"/>
  <c r="ER46" i="11" s="1"/>
  <c r="EQ24" i="11"/>
  <c r="EQ46" i="11" s="1"/>
  <c r="EP24" i="11"/>
  <c r="EP46" i="11" s="1"/>
  <c r="EO24" i="11"/>
  <c r="EN24" i="11"/>
  <c r="EN46" i="11" s="1"/>
  <c r="EM24" i="11"/>
  <c r="EM46" i="11" s="1"/>
  <c r="EL24" i="11"/>
  <c r="EL46" i="11" s="1"/>
  <c r="EK24" i="11"/>
  <c r="EK46" i="11" s="1"/>
  <c r="EJ24" i="11"/>
  <c r="EJ46" i="11" s="1"/>
  <c r="EI24" i="11"/>
  <c r="EI46" i="11" s="1"/>
  <c r="EH24" i="11"/>
  <c r="EH46" i="11" s="1"/>
  <c r="EG24" i="11"/>
  <c r="EG46" i="11" s="1"/>
  <c r="EF24" i="11"/>
  <c r="EF46" i="11" s="1"/>
  <c r="EE24" i="11"/>
  <c r="EE46" i="11" s="1"/>
  <c r="ED24" i="11"/>
  <c r="ED46" i="11" s="1"/>
  <c r="EC24" i="11"/>
  <c r="EB24" i="11"/>
  <c r="EB46" i="11" s="1"/>
  <c r="EA24" i="11"/>
  <c r="EA46" i="11" s="1"/>
  <c r="DZ24" i="11"/>
  <c r="DZ46" i="11" s="1"/>
  <c r="DY24" i="11"/>
  <c r="DY46" i="11" s="1"/>
  <c r="DX24" i="11"/>
  <c r="DX46" i="11" s="1"/>
  <c r="DW24" i="11"/>
  <c r="DW46" i="11" s="1"/>
  <c r="DV24" i="11"/>
  <c r="DV46" i="11" s="1"/>
  <c r="DU24" i="11"/>
  <c r="DU46" i="11" s="1"/>
  <c r="DT24" i="11"/>
  <c r="DT46" i="11" s="1"/>
  <c r="DS24" i="11"/>
  <c r="DS46" i="11" s="1"/>
  <c r="DR24" i="11"/>
  <c r="DR46" i="11" s="1"/>
  <c r="DQ24" i="11"/>
  <c r="DP24" i="11"/>
  <c r="DP46" i="11" s="1"/>
  <c r="DO24" i="11"/>
  <c r="DO46" i="11" s="1"/>
  <c r="DN24" i="11"/>
  <c r="DN46" i="11" s="1"/>
  <c r="DM24" i="11"/>
  <c r="DM46" i="11" s="1"/>
  <c r="DL24" i="11"/>
  <c r="DL46" i="11" s="1"/>
  <c r="DK24" i="11"/>
  <c r="DK46" i="11" s="1"/>
  <c r="DJ24" i="11"/>
  <c r="DJ46" i="11" s="1"/>
  <c r="DI24" i="11"/>
  <c r="DI46" i="11" s="1"/>
  <c r="DH24" i="11"/>
  <c r="DH46" i="11" s="1"/>
  <c r="DG24" i="11"/>
  <c r="DG46" i="11" s="1"/>
  <c r="DF24" i="11"/>
  <c r="DF46" i="11" s="1"/>
  <c r="DE24" i="11"/>
  <c r="DD24" i="11"/>
  <c r="DD46" i="11" s="1"/>
  <c r="DC24" i="11"/>
  <c r="DC46" i="11" s="1"/>
  <c r="DB24" i="11"/>
  <c r="DB46" i="11" s="1"/>
  <c r="DA24" i="11"/>
  <c r="DA46" i="11" s="1"/>
  <c r="CZ24" i="11"/>
  <c r="CZ46" i="11" s="1"/>
  <c r="CY24" i="11"/>
  <c r="CY46" i="11" s="1"/>
  <c r="CX24" i="11"/>
  <c r="CX46" i="11" s="1"/>
  <c r="CW24" i="11"/>
  <c r="CW46" i="11" s="1"/>
  <c r="CV24" i="11"/>
  <c r="CV46" i="11" s="1"/>
  <c r="CU24" i="11"/>
  <c r="CU46" i="11" s="1"/>
  <c r="CT24" i="11"/>
  <c r="CT46" i="11" s="1"/>
  <c r="CS24" i="11"/>
  <c r="CR24" i="11"/>
  <c r="CR46" i="11" s="1"/>
  <c r="CQ24" i="11"/>
  <c r="CQ46" i="11" s="1"/>
  <c r="CP24" i="11"/>
  <c r="CP46" i="11" s="1"/>
  <c r="CO24" i="11"/>
  <c r="CO46" i="11" s="1"/>
  <c r="CN24" i="11"/>
  <c r="CN46" i="11" s="1"/>
  <c r="CM24" i="11"/>
  <c r="CM46" i="11" s="1"/>
  <c r="CL24" i="11"/>
  <c r="CL46" i="11" s="1"/>
  <c r="CK24" i="11"/>
  <c r="CK46" i="11" s="1"/>
  <c r="CJ24" i="11"/>
  <c r="CJ46" i="11" s="1"/>
  <c r="CI24" i="11"/>
  <c r="CI46" i="11" s="1"/>
  <c r="CH24" i="11"/>
  <c r="CH46" i="11" s="1"/>
  <c r="CG24" i="11"/>
  <c r="CF24" i="11"/>
  <c r="CF46" i="11" s="1"/>
  <c r="CE24" i="11"/>
  <c r="CE46" i="11" s="1"/>
  <c r="CD24" i="11"/>
  <c r="CD46" i="11" s="1"/>
  <c r="CC24" i="11"/>
  <c r="CC46" i="11" s="1"/>
  <c r="CB24" i="11"/>
  <c r="CB46" i="11" s="1"/>
  <c r="CA24" i="11"/>
  <c r="CA46" i="11" s="1"/>
  <c r="BZ24" i="11"/>
  <c r="BZ46" i="11" s="1"/>
  <c r="BY24" i="11"/>
  <c r="BY46" i="11" s="1"/>
  <c r="BX24" i="11"/>
  <c r="BX46" i="11" s="1"/>
  <c r="BW24" i="11"/>
  <c r="BW46" i="11" s="1"/>
  <c r="BV24" i="11"/>
  <c r="BV46" i="11" s="1"/>
  <c r="BU24" i="11"/>
  <c r="BT24" i="11"/>
  <c r="BT46" i="11" s="1"/>
  <c r="BS24" i="11"/>
  <c r="BS46" i="11" s="1"/>
  <c r="BR24" i="11"/>
  <c r="BR46" i="11" s="1"/>
  <c r="BQ24" i="11"/>
  <c r="BQ46" i="11" s="1"/>
  <c r="BP24" i="11"/>
  <c r="BP46" i="11" s="1"/>
  <c r="BO24" i="11"/>
  <c r="BO46" i="11" s="1"/>
  <c r="BN24" i="11"/>
  <c r="BN46" i="11" s="1"/>
  <c r="BM24" i="11"/>
  <c r="BM46" i="11" s="1"/>
  <c r="BL24" i="11"/>
  <c r="BL46" i="11" s="1"/>
  <c r="BK24" i="11"/>
  <c r="BK46" i="11" s="1"/>
  <c r="BJ24" i="11"/>
  <c r="BJ46" i="11" s="1"/>
  <c r="BI24" i="11"/>
  <c r="BH24" i="11"/>
  <c r="BH46" i="11" s="1"/>
  <c r="BG24" i="11"/>
  <c r="BG46" i="11" s="1"/>
  <c r="BF24" i="11"/>
  <c r="BF46" i="11" s="1"/>
  <c r="BE24" i="11"/>
  <c r="BE46" i="11" s="1"/>
  <c r="BD24" i="11"/>
  <c r="BD46" i="11" s="1"/>
  <c r="BC24" i="11"/>
  <c r="BC46" i="11" s="1"/>
  <c r="BB24" i="11"/>
  <c r="BB46" i="11" s="1"/>
  <c r="BA24" i="11"/>
  <c r="BA46" i="11" s="1"/>
  <c r="AZ24" i="11"/>
  <c r="AZ46" i="11" s="1"/>
  <c r="AY24" i="11"/>
  <c r="AY46" i="11" s="1"/>
  <c r="AX24" i="11"/>
  <c r="AX46" i="11" s="1"/>
  <c r="AW24" i="11"/>
  <c r="AV24" i="11"/>
  <c r="AV46" i="11" s="1"/>
  <c r="AU24" i="11"/>
  <c r="AU46" i="11" s="1"/>
  <c r="AT24" i="11"/>
  <c r="AT46" i="11" s="1"/>
  <c r="AS24" i="11"/>
  <c r="AS46" i="11" s="1"/>
  <c r="AR24" i="11"/>
  <c r="AR46" i="11" s="1"/>
  <c r="AQ24" i="11"/>
  <c r="AQ46" i="11" s="1"/>
  <c r="AP24" i="11"/>
  <c r="AP46" i="11" s="1"/>
  <c r="AO24" i="11"/>
  <c r="AO46" i="11" s="1"/>
  <c r="AN24" i="11"/>
  <c r="AN46" i="11" s="1"/>
  <c r="AM24" i="11"/>
  <c r="AM46" i="11" s="1"/>
  <c r="AL24" i="11"/>
  <c r="AL46" i="11" s="1"/>
  <c r="AK24" i="11"/>
  <c r="AJ24" i="11"/>
  <c r="AJ46" i="11" s="1"/>
  <c r="AI24" i="11"/>
  <c r="AI46" i="11" s="1"/>
  <c r="AH24" i="11"/>
  <c r="AH46" i="11" s="1"/>
  <c r="AG24" i="11"/>
  <c r="AG46" i="11" s="1"/>
  <c r="AF24" i="11"/>
  <c r="AF46" i="11" s="1"/>
  <c r="AE24" i="11"/>
  <c r="AE46" i="11" s="1"/>
  <c r="AD24" i="11"/>
  <c r="AD46" i="11" s="1"/>
  <c r="AC24" i="11"/>
  <c r="AC46" i="11" s="1"/>
  <c r="AB24" i="11"/>
  <c r="AB46" i="11" s="1"/>
  <c r="AA24" i="11"/>
  <c r="AA46" i="11" s="1"/>
  <c r="Z24" i="11"/>
  <c r="Z46" i="11" s="1"/>
  <c r="Y24" i="11"/>
  <c r="X24" i="11"/>
  <c r="X46" i="11" s="1"/>
  <c r="W24" i="11"/>
  <c r="W46" i="11" s="1"/>
  <c r="V24" i="11"/>
  <c r="V46" i="11" s="1"/>
  <c r="U24" i="11"/>
  <c r="U46" i="11" s="1"/>
  <c r="T24" i="11"/>
  <c r="T46" i="11" s="1"/>
  <c r="S24" i="11"/>
  <c r="S46" i="11" s="1"/>
  <c r="R24" i="11"/>
  <c r="R46" i="11" s="1"/>
  <c r="Q24" i="11"/>
  <c r="Q46" i="11" s="1"/>
  <c r="P24" i="11"/>
  <c r="P46" i="11" s="1"/>
  <c r="O24" i="11"/>
  <c r="O46" i="11" s="1"/>
  <c r="N24" i="11"/>
  <c r="N46" i="11" s="1"/>
  <c r="M24" i="11"/>
  <c r="L24" i="11"/>
  <c r="L46" i="11" s="1"/>
  <c r="K24" i="11"/>
  <c r="K46" i="11" s="1"/>
  <c r="J24" i="11"/>
  <c r="J46" i="11" s="1"/>
  <c r="I24" i="11"/>
  <c r="I46" i="11" s="1"/>
  <c r="H24" i="11"/>
  <c r="H46" i="11" s="1"/>
  <c r="G24" i="11"/>
  <c r="G46" i="11" s="1"/>
  <c r="F24" i="11"/>
  <c r="F46" i="11" s="1"/>
  <c r="E24" i="11"/>
  <c r="E46" i="11" s="1"/>
  <c r="D24" i="11"/>
  <c r="D46" i="11" s="1"/>
  <c r="C24" i="11"/>
  <c r="C46" i="11" s="1"/>
  <c r="B24" i="11"/>
  <c r="B46" i="11" s="1"/>
  <c r="GQ22" i="11"/>
  <c r="GQ48" i="11" s="1"/>
  <c r="GE22" i="11"/>
  <c r="GE48" i="11" s="1"/>
  <c r="FS22" i="11"/>
  <c r="FS48" i="11" s="1"/>
  <c r="FG22" i="11"/>
  <c r="FG48" i="11" s="1"/>
  <c r="EU22" i="11"/>
  <c r="EU48" i="11" s="1"/>
  <c r="EI22" i="11"/>
  <c r="DW22" i="11"/>
  <c r="DW48" i="11" s="1"/>
  <c r="DK22" i="11"/>
  <c r="CY22" i="11"/>
  <c r="CY48" i="11" s="1"/>
  <c r="CM22" i="11"/>
  <c r="CA22" i="11"/>
  <c r="CA48" i="11" s="1"/>
  <c r="BO22" i="11"/>
  <c r="BC22" i="11"/>
  <c r="BC48" i="11" s="1"/>
  <c r="AQ22" i="11"/>
  <c r="AE22" i="11"/>
  <c r="AE48" i="11" s="1"/>
  <c r="S22" i="11"/>
  <c r="S48" i="11" s="1"/>
  <c r="G22" i="11"/>
  <c r="G48" i="11" s="1"/>
  <c r="GV16" i="11"/>
  <c r="GU16" i="11"/>
  <c r="GT16" i="11"/>
  <c r="GS16" i="11"/>
  <c r="GR16" i="11"/>
  <c r="GQ16" i="11"/>
  <c r="GP16" i="11"/>
  <c r="GO16" i="11"/>
  <c r="GN16" i="11"/>
  <c r="GM16" i="11"/>
  <c r="GL16" i="11"/>
  <c r="GK16" i="11"/>
  <c r="GJ16" i="11"/>
  <c r="GI16" i="11"/>
  <c r="GH16" i="11"/>
  <c r="GG16" i="11"/>
  <c r="GF16" i="11"/>
  <c r="GE16" i="11"/>
  <c r="GD16" i="11"/>
  <c r="GC16" i="11"/>
  <c r="GB16" i="11"/>
  <c r="GA16" i="11"/>
  <c r="FZ16" i="11"/>
  <c r="FY16" i="11"/>
  <c r="FX16" i="11"/>
  <c r="FW16" i="11"/>
  <c r="FV16" i="11"/>
  <c r="FU16" i="11"/>
  <c r="FT16" i="11"/>
  <c r="FS16" i="11"/>
  <c r="FR16" i="11"/>
  <c r="FQ16" i="11"/>
  <c r="FP16" i="11"/>
  <c r="FO16" i="11"/>
  <c r="FN16" i="11"/>
  <c r="FM16" i="11"/>
  <c r="FL16" i="11"/>
  <c r="FK16" i="11"/>
  <c r="FJ16" i="11"/>
  <c r="FI16" i="11"/>
  <c r="FH16" i="11"/>
  <c r="FG16" i="11"/>
  <c r="FF16" i="11"/>
  <c r="FE16" i="11"/>
  <c r="FD16" i="11"/>
  <c r="FC16" i="11"/>
  <c r="FB16" i="11"/>
  <c r="FA16" i="11"/>
  <c r="EZ16" i="11"/>
  <c r="EY16" i="11"/>
  <c r="EX16" i="11"/>
  <c r="EW16" i="11"/>
  <c r="EV16" i="11"/>
  <c r="EU16" i="11"/>
  <c r="ET16" i="11"/>
  <c r="ES16" i="11"/>
  <c r="ER16" i="11"/>
  <c r="EQ16" i="11"/>
  <c r="EP16" i="11"/>
  <c r="EO16" i="11"/>
  <c r="EN16" i="11"/>
  <c r="EM16" i="11"/>
  <c r="EL16" i="11"/>
  <c r="EK16" i="11"/>
  <c r="EJ16" i="11"/>
  <c r="EI16" i="11"/>
  <c r="EH16" i="11"/>
  <c r="EG16" i="11"/>
  <c r="EF16" i="11"/>
  <c r="EE16" i="11"/>
  <c r="ED16" i="11"/>
  <c r="EC16" i="11"/>
  <c r="EB16" i="11"/>
  <c r="EA16" i="11"/>
  <c r="DZ16" i="11"/>
  <c r="DY16" i="11"/>
  <c r="DX16" i="11"/>
  <c r="DW16" i="11"/>
  <c r="DV16" i="11"/>
  <c r="DU16" i="11"/>
  <c r="DT16" i="11"/>
  <c r="DS16" i="11"/>
  <c r="DR16" i="11"/>
  <c r="DQ16" i="11"/>
  <c r="DP16" i="11"/>
  <c r="DO16" i="11"/>
  <c r="DN16" i="11"/>
  <c r="DM16" i="11"/>
  <c r="DL16" i="11"/>
  <c r="DK16" i="11"/>
  <c r="DJ16" i="11"/>
  <c r="DI16" i="11"/>
  <c r="DH16" i="11"/>
  <c r="DG16" i="11"/>
  <c r="DF16" i="11"/>
  <c r="DE16" i="11"/>
  <c r="DD16" i="11"/>
  <c r="DC16" i="11"/>
  <c r="DB16" i="11"/>
  <c r="DA16" i="11"/>
  <c r="CZ16" i="11"/>
  <c r="CY16" i="11"/>
  <c r="CX16" i="11"/>
  <c r="CW16" i="11"/>
  <c r="CV16" i="11"/>
  <c r="CU16" i="11"/>
  <c r="CT16" i="11"/>
  <c r="CS16" i="11"/>
  <c r="CR16" i="11"/>
  <c r="CQ16" i="11"/>
  <c r="CP16" i="11"/>
  <c r="CO16" i="11"/>
  <c r="CN16" i="11"/>
  <c r="CM16" i="11"/>
  <c r="CL16" i="11"/>
  <c r="CK16" i="11"/>
  <c r="CJ16" i="11"/>
  <c r="CI16" i="11"/>
  <c r="CH16" i="11"/>
  <c r="CG16" i="11"/>
  <c r="CF16" i="11"/>
  <c r="CE16" i="11"/>
  <c r="CD16" i="11"/>
  <c r="CC16" i="11"/>
  <c r="CB16" i="11"/>
  <c r="CA16" i="11"/>
  <c r="BZ16" i="11"/>
  <c r="BY16" i="11"/>
  <c r="BX16" i="11"/>
  <c r="BW16" i="11"/>
  <c r="BV16" i="11"/>
  <c r="BU16" i="11"/>
  <c r="BT16" i="11"/>
  <c r="BS16" i="11"/>
  <c r="BR16" i="11"/>
  <c r="BQ16" i="11"/>
  <c r="BP16" i="11"/>
  <c r="BO16" i="11"/>
  <c r="BN16" i="11"/>
  <c r="BM16" i="11"/>
  <c r="BL16" i="11"/>
  <c r="BK16" i="11"/>
  <c r="BJ16" i="11"/>
  <c r="BI16" i="11"/>
  <c r="BH16" i="11"/>
  <c r="BG16" i="11"/>
  <c r="BF16" i="11"/>
  <c r="BE16" i="11"/>
  <c r="BD16" i="11"/>
  <c r="BC16" i="11"/>
  <c r="BB16" i="11"/>
  <c r="BA16" i="11"/>
  <c r="AZ16" i="11"/>
  <c r="AY16" i="11"/>
  <c r="AX16" i="11"/>
  <c r="AW16" i="11"/>
  <c r="AV16" i="11"/>
  <c r="AU16" i="11"/>
  <c r="AT16" i="11"/>
  <c r="AS16" i="11"/>
  <c r="AR16" i="11"/>
  <c r="AQ16" i="11"/>
  <c r="AP16" i="11"/>
  <c r="AO16" i="11"/>
  <c r="AN16" i="11"/>
  <c r="AM16" i="11"/>
  <c r="AL16" i="11"/>
  <c r="AK16" i="11"/>
  <c r="AJ16" i="11"/>
  <c r="AI16" i="11"/>
  <c r="AH16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GV12" i="11"/>
  <c r="GU12" i="11"/>
  <c r="GT12" i="11"/>
  <c r="GT22" i="11" s="1"/>
  <c r="GT48" i="11" s="1"/>
  <c r="GS12" i="11"/>
  <c r="GR12" i="11"/>
  <c r="GR22" i="11" s="1"/>
  <c r="GR48" i="11" s="1"/>
  <c r="GQ12" i="11"/>
  <c r="GP12" i="11"/>
  <c r="GO12" i="11"/>
  <c r="GN12" i="11"/>
  <c r="GM12" i="11"/>
  <c r="GM22" i="11" s="1"/>
  <c r="GM48" i="11" s="1"/>
  <c r="GL12" i="11"/>
  <c r="GK12" i="11"/>
  <c r="GJ12" i="11"/>
  <c r="GI12" i="11"/>
  <c r="GH12" i="11"/>
  <c r="GH22" i="11" s="1"/>
  <c r="GH48" i="11" s="1"/>
  <c r="GG12" i="11"/>
  <c r="GF12" i="11"/>
  <c r="GF22" i="11" s="1"/>
  <c r="GF48" i="11" s="1"/>
  <c r="GE12" i="11"/>
  <c r="GD12" i="11"/>
  <c r="GC12" i="11"/>
  <c r="GB12" i="11"/>
  <c r="GA12" i="11"/>
  <c r="GA22" i="11" s="1"/>
  <c r="GA48" i="11" s="1"/>
  <c r="FZ12" i="11"/>
  <c r="FY12" i="11"/>
  <c r="FX12" i="11"/>
  <c r="FW12" i="11"/>
  <c r="FV12" i="11"/>
  <c r="FV22" i="11" s="1"/>
  <c r="FV48" i="11" s="1"/>
  <c r="FU12" i="11"/>
  <c r="FT12" i="11"/>
  <c r="FT22" i="11" s="1"/>
  <c r="FT48" i="11" s="1"/>
  <c r="FS12" i="11"/>
  <c r="FR12" i="11"/>
  <c r="FQ12" i="11"/>
  <c r="FP12" i="11"/>
  <c r="FO12" i="11"/>
  <c r="FO22" i="11" s="1"/>
  <c r="FO48" i="11" s="1"/>
  <c r="FN12" i="11"/>
  <c r="FM12" i="11"/>
  <c r="FL12" i="11"/>
  <c r="FK12" i="11"/>
  <c r="FJ12" i="11"/>
  <c r="FJ22" i="11" s="1"/>
  <c r="FJ48" i="11" s="1"/>
  <c r="FI12" i="11"/>
  <c r="FH12" i="11"/>
  <c r="FH22" i="11" s="1"/>
  <c r="FH48" i="11" s="1"/>
  <c r="FG12" i="11"/>
  <c r="FF12" i="11"/>
  <c r="FE12" i="11"/>
  <c r="FD12" i="11"/>
  <c r="FC12" i="11"/>
  <c r="FC22" i="11" s="1"/>
  <c r="FC48" i="11" s="1"/>
  <c r="FB12" i="11"/>
  <c r="FA12" i="11"/>
  <c r="EZ12" i="11"/>
  <c r="EY12" i="11"/>
  <c r="EX12" i="11"/>
  <c r="EX22" i="11" s="1"/>
  <c r="EX48" i="11" s="1"/>
  <c r="EW12" i="11"/>
  <c r="EV12" i="11"/>
  <c r="EV22" i="11" s="1"/>
  <c r="EV48" i="11" s="1"/>
  <c r="EU12" i="11"/>
  <c r="ET12" i="11"/>
  <c r="ES12" i="11"/>
  <c r="ER12" i="11"/>
  <c r="EQ12" i="11"/>
  <c r="EQ22" i="11" s="1"/>
  <c r="EQ48" i="11" s="1"/>
  <c r="EP12" i="11"/>
  <c r="EO12" i="11"/>
  <c r="EN12" i="11"/>
  <c r="EM12" i="11"/>
  <c r="EL12" i="11"/>
  <c r="EL22" i="11" s="1"/>
  <c r="EL48" i="11" s="1"/>
  <c r="EK12" i="11"/>
  <c r="EJ12" i="11"/>
  <c r="EJ22" i="11" s="1"/>
  <c r="EJ48" i="11" s="1"/>
  <c r="EI12" i="11"/>
  <c r="EH12" i="11"/>
  <c r="EG12" i="11"/>
  <c r="EF12" i="11"/>
  <c r="EE12" i="11"/>
  <c r="EE22" i="11" s="1"/>
  <c r="EE48" i="11" s="1"/>
  <c r="ED12" i="11"/>
  <c r="EC12" i="11"/>
  <c r="EB12" i="11"/>
  <c r="EA12" i="11"/>
  <c r="DZ12" i="11"/>
  <c r="DZ22" i="11" s="1"/>
  <c r="DZ48" i="11" s="1"/>
  <c r="DY12" i="11"/>
  <c r="DX12" i="11"/>
  <c r="DX22" i="11" s="1"/>
  <c r="DX48" i="11" s="1"/>
  <c r="DW12" i="11"/>
  <c r="DV12" i="11"/>
  <c r="DU12" i="11"/>
  <c r="DT12" i="11"/>
  <c r="DS12" i="11"/>
  <c r="DS22" i="11" s="1"/>
  <c r="DS48" i="11" s="1"/>
  <c r="DR12" i="11"/>
  <c r="DQ12" i="11"/>
  <c r="DP12" i="11"/>
  <c r="DO12" i="11"/>
  <c r="DN12" i="11"/>
  <c r="DN22" i="11" s="1"/>
  <c r="DN48" i="11" s="1"/>
  <c r="DM12" i="11"/>
  <c r="DL12" i="11"/>
  <c r="DL22" i="11" s="1"/>
  <c r="DL48" i="11" s="1"/>
  <c r="DK12" i="11"/>
  <c r="DJ12" i="11"/>
  <c r="DI12" i="11"/>
  <c r="DH12" i="11"/>
  <c r="DG12" i="11"/>
  <c r="DG22" i="11" s="1"/>
  <c r="DG48" i="11" s="1"/>
  <c r="DF12" i="11"/>
  <c r="DE12" i="11"/>
  <c r="DD12" i="11"/>
  <c r="DC12" i="11"/>
  <c r="DB12" i="11"/>
  <c r="DB22" i="11" s="1"/>
  <c r="DB48" i="11" s="1"/>
  <c r="DA12" i="11"/>
  <c r="CZ12" i="11"/>
  <c r="CZ22" i="11" s="1"/>
  <c r="CZ48" i="11" s="1"/>
  <c r="CY12" i="11"/>
  <c r="CX12" i="11"/>
  <c r="CW12" i="11"/>
  <c r="CV12" i="11"/>
  <c r="CU12" i="11"/>
  <c r="CU22" i="11" s="1"/>
  <c r="CU48" i="11" s="1"/>
  <c r="CT12" i="11"/>
  <c r="CS12" i="11"/>
  <c r="CR12" i="11"/>
  <c r="CQ12" i="11"/>
  <c r="CP12" i="11"/>
  <c r="CP22" i="11" s="1"/>
  <c r="CP48" i="11" s="1"/>
  <c r="CO12" i="11"/>
  <c r="CN12" i="11"/>
  <c r="CN22" i="11" s="1"/>
  <c r="CN48" i="11" s="1"/>
  <c r="CM12" i="11"/>
  <c r="CL12" i="11"/>
  <c r="CK12" i="11"/>
  <c r="CJ12" i="11"/>
  <c r="CI12" i="11"/>
  <c r="CI22" i="11" s="1"/>
  <c r="CI48" i="11" s="1"/>
  <c r="CH12" i="11"/>
  <c r="CG12" i="11"/>
  <c r="CF12" i="11"/>
  <c r="CE12" i="11"/>
  <c r="CD12" i="11"/>
  <c r="CD22" i="11" s="1"/>
  <c r="CD48" i="11" s="1"/>
  <c r="CC12" i="11"/>
  <c r="CB12" i="11"/>
  <c r="CB22" i="11" s="1"/>
  <c r="CB48" i="11" s="1"/>
  <c r="CA12" i="11"/>
  <c r="BZ12" i="11"/>
  <c r="BY12" i="11"/>
  <c r="BX12" i="11"/>
  <c r="BW12" i="11"/>
  <c r="BW22" i="11" s="1"/>
  <c r="BW48" i="11" s="1"/>
  <c r="BV12" i="11"/>
  <c r="BU12" i="11"/>
  <c r="BT12" i="11"/>
  <c r="BS12" i="11"/>
  <c r="BR12" i="11"/>
  <c r="BR22" i="11" s="1"/>
  <c r="BR48" i="11" s="1"/>
  <c r="BQ12" i="11"/>
  <c r="BP12" i="11"/>
  <c r="BP22" i="11" s="1"/>
  <c r="BP48" i="11" s="1"/>
  <c r="BO12" i="11"/>
  <c r="BN12" i="11"/>
  <c r="BM12" i="11"/>
  <c r="BL12" i="11"/>
  <c r="BK12" i="11"/>
  <c r="BK22" i="11" s="1"/>
  <c r="BK48" i="11" s="1"/>
  <c r="BJ12" i="11"/>
  <c r="BI12" i="11"/>
  <c r="BH12" i="11"/>
  <c r="BG12" i="11"/>
  <c r="BF12" i="11"/>
  <c r="BF22" i="11" s="1"/>
  <c r="BF48" i="11" s="1"/>
  <c r="BE12" i="11"/>
  <c r="BD12" i="11"/>
  <c r="BD22" i="11" s="1"/>
  <c r="BD48" i="11" s="1"/>
  <c r="BC12" i="11"/>
  <c r="BB12" i="11"/>
  <c r="BA12" i="11"/>
  <c r="AZ12" i="11"/>
  <c r="AY12" i="11"/>
  <c r="AY22" i="11" s="1"/>
  <c r="AY48" i="11" s="1"/>
  <c r="AX12" i="11"/>
  <c r="AW12" i="11"/>
  <c r="AV12" i="11"/>
  <c r="AU12" i="11"/>
  <c r="AT12" i="11"/>
  <c r="AT22" i="11" s="1"/>
  <c r="AT48" i="11" s="1"/>
  <c r="AS12" i="11"/>
  <c r="AR12" i="11"/>
  <c r="AR22" i="11" s="1"/>
  <c r="AR48" i="11" s="1"/>
  <c r="AQ12" i="11"/>
  <c r="AP12" i="11"/>
  <c r="AO12" i="11"/>
  <c r="AN12" i="11"/>
  <c r="AM12" i="11"/>
  <c r="AM22" i="11" s="1"/>
  <c r="AM48" i="11" s="1"/>
  <c r="AL12" i="11"/>
  <c r="AK12" i="11"/>
  <c r="AJ12" i="11"/>
  <c r="AI12" i="11"/>
  <c r="AH12" i="11"/>
  <c r="AH22" i="11" s="1"/>
  <c r="AH48" i="11" s="1"/>
  <c r="AG12" i="11"/>
  <c r="AF12" i="11"/>
  <c r="AF22" i="11" s="1"/>
  <c r="AF48" i="11" s="1"/>
  <c r="AE12" i="11"/>
  <c r="AD12" i="11"/>
  <c r="AC12" i="11"/>
  <c r="AB12" i="11"/>
  <c r="AA12" i="11"/>
  <c r="AA22" i="11" s="1"/>
  <c r="AA48" i="11" s="1"/>
  <c r="Z12" i="11"/>
  <c r="Y12" i="11"/>
  <c r="X12" i="11"/>
  <c r="W12" i="11"/>
  <c r="V12" i="11"/>
  <c r="V22" i="11" s="1"/>
  <c r="V48" i="11" s="1"/>
  <c r="U12" i="11"/>
  <c r="T12" i="11"/>
  <c r="T22" i="11" s="1"/>
  <c r="T48" i="11" s="1"/>
  <c r="S12" i="11"/>
  <c r="R12" i="11"/>
  <c r="Q12" i="11"/>
  <c r="P12" i="11"/>
  <c r="O12" i="11"/>
  <c r="O22" i="11" s="1"/>
  <c r="O48" i="11" s="1"/>
  <c r="N12" i="11"/>
  <c r="M12" i="11"/>
  <c r="L12" i="11"/>
  <c r="K12" i="11"/>
  <c r="J12" i="11"/>
  <c r="J22" i="11" s="1"/>
  <c r="J48" i="11" s="1"/>
  <c r="I12" i="11"/>
  <c r="H12" i="11"/>
  <c r="H22" i="11" s="1"/>
  <c r="H48" i="11" s="1"/>
  <c r="G12" i="11"/>
  <c r="F12" i="11"/>
  <c r="E12" i="11"/>
  <c r="D12" i="11"/>
  <c r="C12" i="11"/>
  <c r="C22" i="11" s="1"/>
  <c r="C48" i="11" s="1"/>
  <c r="B12" i="11"/>
  <c r="GV6" i="11"/>
  <c r="GV22" i="11" s="1"/>
  <c r="GV48" i="11" s="1"/>
  <c r="GU6" i="11"/>
  <c r="GU22" i="11" s="1"/>
  <c r="GU48" i="11" s="1"/>
  <c r="GT6" i="11"/>
  <c r="GS6" i="11"/>
  <c r="GS22" i="11" s="1"/>
  <c r="GS48" i="11" s="1"/>
  <c r="GR6" i="11"/>
  <c r="GQ6" i="11"/>
  <c r="GP6" i="11"/>
  <c r="GP22" i="11" s="1"/>
  <c r="GO6" i="11"/>
  <c r="GO22" i="11" s="1"/>
  <c r="GO48" i="11" s="1"/>
  <c r="GN6" i="11"/>
  <c r="GN22" i="11" s="1"/>
  <c r="GN48" i="11" s="1"/>
  <c r="GM6" i="11"/>
  <c r="GL6" i="11"/>
  <c r="GL22" i="11" s="1"/>
  <c r="GL48" i="11" s="1"/>
  <c r="GK6" i="11"/>
  <c r="GK22" i="11" s="1"/>
  <c r="GK48" i="11" s="1"/>
  <c r="GJ6" i="11"/>
  <c r="GJ22" i="11" s="1"/>
  <c r="GJ48" i="11" s="1"/>
  <c r="GI6" i="11"/>
  <c r="GI22" i="11" s="1"/>
  <c r="GI48" i="11" s="1"/>
  <c r="GH6" i="11"/>
  <c r="GG6" i="11"/>
  <c r="GG22" i="11" s="1"/>
  <c r="GG48" i="11" s="1"/>
  <c r="GF6" i="11"/>
  <c r="GE6" i="11"/>
  <c r="GD6" i="11"/>
  <c r="GD22" i="11" s="1"/>
  <c r="GC6" i="11"/>
  <c r="GC22" i="11" s="1"/>
  <c r="GC48" i="11" s="1"/>
  <c r="GB6" i="11"/>
  <c r="GB22" i="11" s="1"/>
  <c r="GB48" i="11" s="1"/>
  <c r="GA6" i="11"/>
  <c r="FZ6" i="11"/>
  <c r="FZ22" i="11" s="1"/>
  <c r="FZ48" i="11" s="1"/>
  <c r="FY6" i="11"/>
  <c r="FY22" i="11" s="1"/>
  <c r="FY48" i="11" s="1"/>
  <c r="FX6" i="11"/>
  <c r="FX22" i="11" s="1"/>
  <c r="FX48" i="11" s="1"/>
  <c r="FW6" i="11"/>
  <c r="FW22" i="11" s="1"/>
  <c r="FW48" i="11" s="1"/>
  <c r="FV6" i="11"/>
  <c r="FU6" i="11"/>
  <c r="FU22" i="11" s="1"/>
  <c r="FU48" i="11" s="1"/>
  <c r="FT6" i="11"/>
  <c r="FS6" i="11"/>
  <c r="FR6" i="11"/>
  <c r="FR22" i="11" s="1"/>
  <c r="FQ6" i="11"/>
  <c r="FQ22" i="11" s="1"/>
  <c r="FQ48" i="11" s="1"/>
  <c r="FP6" i="11"/>
  <c r="FP22" i="11" s="1"/>
  <c r="FP48" i="11" s="1"/>
  <c r="FO6" i="11"/>
  <c r="FN6" i="11"/>
  <c r="FN22" i="11" s="1"/>
  <c r="FN48" i="11" s="1"/>
  <c r="FM6" i="11"/>
  <c r="FM22" i="11" s="1"/>
  <c r="FM48" i="11" s="1"/>
  <c r="FL6" i="11"/>
  <c r="FL22" i="11" s="1"/>
  <c r="FL48" i="11" s="1"/>
  <c r="FK6" i="11"/>
  <c r="FK22" i="11" s="1"/>
  <c r="FK48" i="11" s="1"/>
  <c r="FJ6" i="11"/>
  <c r="FI6" i="11"/>
  <c r="FI22" i="11" s="1"/>
  <c r="FI48" i="11" s="1"/>
  <c r="FH6" i="11"/>
  <c r="FG6" i="11"/>
  <c r="FF6" i="11"/>
  <c r="FF22" i="11" s="1"/>
  <c r="FE6" i="11"/>
  <c r="FE22" i="11" s="1"/>
  <c r="FE48" i="11" s="1"/>
  <c r="FD6" i="11"/>
  <c r="FD22" i="11" s="1"/>
  <c r="FD48" i="11" s="1"/>
  <c r="FC6" i="11"/>
  <c r="FB6" i="11"/>
  <c r="FB22" i="11" s="1"/>
  <c r="FB48" i="11" s="1"/>
  <c r="FA6" i="11"/>
  <c r="FA22" i="11" s="1"/>
  <c r="FA48" i="11" s="1"/>
  <c r="EZ6" i="11"/>
  <c r="EZ22" i="11" s="1"/>
  <c r="EZ48" i="11" s="1"/>
  <c r="EY6" i="11"/>
  <c r="EY22" i="11" s="1"/>
  <c r="EY48" i="11" s="1"/>
  <c r="EX6" i="11"/>
  <c r="EW6" i="11"/>
  <c r="EW22" i="11" s="1"/>
  <c r="EW48" i="11" s="1"/>
  <c r="EV6" i="11"/>
  <c r="EU6" i="11"/>
  <c r="ET6" i="11"/>
  <c r="ET22" i="11" s="1"/>
  <c r="ES6" i="11"/>
  <c r="ES22" i="11" s="1"/>
  <c r="ES48" i="11" s="1"/>
  <c r="ER6" i="11"/>
  <c r="ER22" i="11" s="1"/>
  <c r="ER48" i="11" s="1"/>
  <c r="EQ6" i="11"/>
  <c r="EP6" i="11"/>
  <c r="EP22" i="11" s="1"/>
  <c r="EP48" i="11" s="1"/>
  <c r="EO6" i="11"/>
  <c r="EO22" i="11" s="1"/>
  <c r="EO48" i="11" s="1"/>
  <c r="EN6" i="11"/>
  <c r="EN22" i="11" s="1"/>
  <c r="EN48" i="11" s="1"/>
  <c r="EM6" i="11"/>
  <c r="EM22" i="11" s="1"/>
  <c r="EM48" i="11" s="1"/>
  <c r="EL6" i="11"/>
  <c r="EK6" i="11"/>
  <c r="EK22" i="11" s="1"/>
  <c r="EK48" i="11" s="1"/>
  <c r="EJ6" i="11"/>
  <c r="EI6" i="11"/>
  <c r="EH6" i="11"/>
  <c r="EH22" i="11" s="1"/>
  <c r="EG6" i="11"/>
  <c r="EG22" i="11" s="1"/>
  <c r="EG48" i="11" s="1"/>
  <c r="EF6" i="11"/>
  <c r="EF22" i="11" s="1"/>
  <c r="EF48" i="11" s="1"/>
  <c r="EE6" i="11"/>
  <c r="ED6" i="11"/>
  <c r="ED22" i="11" s="1"/>
  <c r="ED48" i="11" s="1"/>
  <c r="EC6" i="11"/>
  <c r="EC22" i="11" s="1"/>
  <c r="EC48" i="11" s="1"/>
  <c r="EB6" i="11"/>
  <c r="EB22" i="11" s="1"/>
  <c r="EB48" i="11" s="1"/>
  <c r="EA6" i="11"/>
  <c r="EA22" i="11" s="1"/>
  <c r="EA48" i="11" s="1"/>
  <c r="DZ6" i="11"/>
  <c r="DY6" i="11"/>
  <c r="DY22" i="11" s="1"/>
  <c r="DY48" i="11" s="1"/>
  <c r="DX6" i="11"/>
  <c r="DW6" i="11"/>
  <c r="DV6" i="11"/>
  <c r="DV22" i="11" s="1"/>
  <c r="DU6" i="11"/>
  <c r="DU22" i="11" s="1"/>
  <c r="DU48" i="11" s="1"/>
  <c r="DT6" i="11"/>
  <c r="DT22" i="11" s="1"/>
  <c r="DT48" i="11" s="1"/>
  <c r="DS6" i="11"/>
  <c r="DR6" i="11"/>
  <c r="DR22" i="11" s="1"/>
  <c r="DR48" i="11" s="1"/>
  <c r="DQ6" i="11"/>
  <c r="DQ22" i="11" s="1"/>
  <c r="DQ48" i="11" s="1"/>
  <c r="DP6" i="11"/>
  <c r="DP22" i="11" s="1"/>
  <c r="DP48" i="11" s="1"/>
  <c r="DO6" i="11"/>
  <c r="DO22" i="11" s="1"/>
  <c r="DO48" i="11" s="1"/>
  <c r="DN6" i="11"/>
  <c r="DM6" i="11"/>
  <c r="DM22" i="11" s="1"/>
  <c r="DM48" i="11" s="1"/>
  <c r="DL6" i="11"/>
  <c r="DK6" i="11"/>
  <c r="DJ6" i="11"/>
  <c r="DJ22" i="11" s="1"/>
  <c r="DI6" i="11"/>
  <c r="DI22" i="11" s="1"/>
  <c r="DI48" i="11" s="1"/>
  <c r="DH6" i="11"/>
  <c r="DH22" i="11" s="1"/>
  <c r="DH48" i="11" s="1"/>
  <c r="DG6" i="11"/>
  <c r="DF6" i="11"/>
  <c r="DF22" i="11" s="1"/>
  <c r="DF48" i="11" s="1"/>
  <c r="DE6" i="11"/>
  <c r="DE22" i="11" s="1"/>
  <c r="DE48" i="11" s="1"/>
  <c r="DD6" i="11"/>
  <c r="DD22" i="11" s="1"/>
  <c r="DD48" i="11" s="1"/>
  <c r="DC6" i="11"/>
  <c r="DC22" i="11" s="1"/>
  <c r="DC48" i="11" s="1"/>
  <c r="DB6" i="11"/>
  <c r="DA6" i="11"/>
  <c r="DA22" i="11" s="1"/>
  <c r="DA48" i="11" s="1"/>
  <c r="CZ6" i="11"/>
  <c r="CY6" i="11"/>
  <c r="CX6" i="11"/>
  <c r="CX22" i="11" s="1"/>
  <c r="CW6" i="11"/>
  <c r="CW22" i="11" s="1"/>
  <c r="CW48" i="11" s="1"/>
  <c r="CV6" i="11"/>
  <c r="CV22" i="11" s="1"/>
  <c r="CV48" i="11" s="1"/>
  <c r="CU6" i="11"/>
  <c r="CT6" i="11"/>
  <c r="CT22" i="11" s="1"/>
  <c r="CT48" i="11" s="1"/>
  <c r="CS6" i="11"/>
  <c r="CS22" i="11" s="1"/>
  <c r="CS48" i="11" s="1"/>
  <c r="CR6" i="11"/>
  <c r="CR22" i="11" s="1"/>
  <c r="CR48" i="11" s="1"/>
  <c r="CQ6" i="11"/>
  <c r="CQ22" i="11" s="1"/>
  <c r="CQ48" i="11" s="1"/>
  <c r="CP6" i="11"/>
  <c r="CO6" i="11"/>
  <c r="CO22" i="11" s="1"/>
  <c r="CO48" i="11" s="1"/>
  <c r="CN6" i="11"/>
  <c r="CM6" i="11"/>
  <c r="CL6" i="11"/>
  <c r="CL22" i="11" s="1"/>
  <c r="CK6" i="11"/>
  <c r="CK22" i="11" s="1"/>
  <c r="CK48" i="11" s="1"/>
  <c r="CJ6" i="11"/>
  <c r="CJ22" i="11" s="1"/>
  <c r="CJ48" i="11" s="1"/>
  <c r="CI6" i="11"/>
  <c r="CH6" i="11"/>
  <c r="CH22" i="11" s="1"/>
  <c r="CH48" i="11" s="1"/>
  <c r="CG6" i="11"/>
  <c r="CG22" i="11" s="1"/>
  <c r="CG48" i="11" s="1"/>
  <c r="CF6" i="11"/>
  <c r="CF22" i="11" s="1"/>
  <c r="CF48" i="11" s="1"/>
  <c r="CE6" i="11"/>
  <c r="CE22" i="11" s="1"/>
  <c r="CE48" i="11" s="1"/>
  <c r="CD6" i="11"/>
  <c r="CC6" i="11"/>
  <c r="CC22" i="11" s="1"/>
  <c r="CC48" i="11" s="1"/>
  <c r="CB6" i="11"/>
  <c r="CA6" i="11"/>
  <c r="BZ6" i="11"/>
  <c r="BZ22" i="11" s="1"/>
  <c r="BY6" i="11"/>
  <c r="BY22" i="11" s="1"/>
  <c r="BY48" i="11" s="1"/>
  <c r="BX6" i="11"/>
  <c r="BX22" i="11" s="1"/>
  <c r="BX48" i="11" s="1"/>
  <c r="BW6" i="11"/>
  <c r="BV6" i="11"/>
  <c r="BV22" i="11" s="1"/>
  <c r="BV48" i="11" s="1"/>
  <c r="BU6" i="11"/>
  <c r="BU22" i="11" s="1"/>
  <c r="BU48" i="11" s="1"/>
  <c r="BT6" i="11"/>
  <c r="BT22" i="11" s="1"/>
  <c r="BT48" i="11" s="1"/>
  <c r="BS6" i="11"/>
  <c r="BS22" i="11" s="1"/>
  <c r="BS48" i="11" s="1"/>
  <c r="BR6" i="11"/>
  <c r="BQ6" i="11"/>
  <c r="BQ22" i="11" s="1"/>
  <c r="BQ48" i="11" s="1"/>
  <c r="BP6" i="11"/>
  <c r="BO6" i="11"/>
  <c r="BN6" i="11"/>
  <c r="BN22" i="11" s="1"/>
  <c r="BM6" i="11"/>
  <c r="BM22" i="11" s="1"/>
  <c r="BM48" i="11" s="1"/>
  <c r="BL6" i="11"/>
  <c r="BL22" i="11" s="1"/>
  <c r="BL48" i="11" s="1"/>
  <c r="BK6" i="11"/>
  <c r="BJ6" i="11"/>
  <c r="BJ22" i="11" s="1"/>
  <c r="BJ48" i="11" s="1"/>
  <c r="BI6" i="11"/>
  <c r="BI22" i="11" s="1"/>
  <c r="BI48" i="11" s="1"/>
  <c r="BH6" i="11"/>
  <c r="BH22" i="11" s="1"/>
  <c r="BH48" i="11" s="1"/>
  <c r="BG6" i="11"/>
  <c r="BG22" i="11" s="1"/>
  <c r="BG48" i="11" s="1"/>
  <c r="BF6" i="11"/>
  <c r="BE6" i="11"/>
  <c r="BE22" i="11" s="1"/>
  <c r="BE48" i="11" s="1"/>
  <c r="BD6" i="11"/>
  <c r="BC6" i="11"/>
  <c r="BB6" i="11"/>
  <c r="BB22" i="11" s="1"/>
  <c r="BB48" i="11" s="1"/>
  <c r="BA6" i="11"/>
  <c r="BA22" i="11" s="1"/>
  <c r="BA48" i="11" s="1"/>
  <c r="AZ6" i="11"/>
  <c r="AZ22" i="11" s="1"/>
  <c r="AZ48" i="11" s="1"/>
  <c r="AY6" i="11"/>
  <c r="AX6" i="11"/>
  <c r="AX22" i="11" s="1"/>
  <c r="AX48" i="11" s="1"/>
  <c r="AW6" i="11"/>
  <c r="AW22" i="11" s="1"/>
  <c r="AW48" i="11" s="1"/>
  <c r="AV6" i="11"/>
  <c r="AV22" i="11" s="1"/>
  <c r="AV48" i="11" s="1"/>
  <c r="AU6" i="11"/>
  <c r="AU22" i="11" s="1"/>
  <c r="AU48" i="11" s="1"/>
  <c r="AT6" i="11"/>
  <c r="AS6" i="11"/>
  <c r="AS22" i="11" s="1"/>
  <c r="AS48" i="11" s="1"/>
  <c r="AR6" i="11"/>
  <c r="AQ6" i="11"/>
  <c r="AP6" i="11"/>
  <c r="AP22" i="11" s="1"/>
  <c r="AP48" i="11" s="1"/>
  <c r="AO6" i="11"/>
  <c r="AO22" i="11" s="1"/>
  <c r="AO48" i="11" s="1"/>
  <c r="AN6" i="11"/>
  <c r="AN22" i="11" s="1"/>
  <c r="AN48" i="11" s="1"/>
  <c r="AM6" i="11"/>
  <c r="AL6" i="11"/>
  <c r="AL22" i="11" s="1"/>
  <c r="AL48" i="11" s="1"/>
  <c r="AK6" i="11"/>
  <c r="AK22" i="11" s="1"/>
  <c r="AK48" i="11" s="1"/>
  <c r="AJ6" i="11"/>
  <c r="AJ22" i="11" s="1"/>
  <c r="AJ48" i="11" s="1"/>
  <c r="AI6" i="11"/>
  <c r="AI22" i="11" s="1"/>
  <c r="AI48" i="11" s="1"/>
  <c r="AH6" i="11"/>
  <c r="AG6" i="11"/>
  <c r="AG22" i="11" s="1"/>
  <c r="AG48" i="11" s="1"/>
  <c r="AF6" i="11"/>
  <c r="AE6" i="11"/>
  <c r="AD6" i="11"/>
  <c r="AD22" i="11" s="1"/>
  <c r="AD48" i="11" s="1"/>
  <c r="AC6" i="11"/>
  <c r="AC22" i="11" s="1"/>
  <c r="AC48" i="11" s="1"/>
  <c r="AB6" i="11"/>
  <c r="AB22" i="11" s="1"/>
  <c r="AB48" i="11" s="1"/>
  <c r="AA6" i="11"/>
  <c r="Z6" i="11"/>
  <c r="Z22" i="11" s="1"/>
  <c r="Z48" i="11" s="1"/>
  <c r="Y6" i="11"/>
  <c r="Y22" i="11" s="1"/>
  <c r="Y48" i="11" s="1"/>
  <c r="X6" i="11"/>
  <c r="X22" i="11" s="1"/>
  <c r="X48" i="11" s="1"/>
  <c r="W6" i="11"/>
  <c r="W22" i="11" s="1"/>
  <c r="W48" i="11" s="1"/>
  <c r="V6" i="11"/>
  <c r="U6" i="11"/>
  <c r="U22" i="11" s="1"/>
  <c r="U48" i="11" s="1"/>
  <c r="T6" i="11"/>
  <c r="S6" i="11"/>
  <c r="R6" i="11"/>
  <c r="R22" i="11" s="1"/>
  <c r="R48" i="11" s="1"/>
  <c r="Q6" i="11"/>
  <c r="Q22" i="11" s="1"/>
  <c r="Q48" i="11" s="1"/>
  <c r="P6" i="11"/>
  <c r="P22" i="11" s="1"/>
  <c r="P48" i="11" s="1"/>
  <c r="O6" i="11"/>
  <c r="N6" i="11"/>
  <c r="N22" i="11" s="1"/>
  <c r="N48" i="11" s="1"/>
  <c r="M6" i="11"/>
  <c r="M22" i="11" s="1"/>
  <c r="M48" i="11" s="1"/>
  <c r="L6" i="11"/>
  <c r="L22" i="11" s="1"/>
  <c r="L48" i="11" s="1"/>
  <c r="K6" i="11"/>
  <c r="K22" i="11" s="1"/>
  <c r="K48" i="11" s="1"/>
  <c r="J6" i="11"/>
  <c r="I6" i="11"/>
  <c r="I22" i="11" s="1"/>
  <c r="I48" i="11" s="1"/>
  <c r="H6" i="11"/>
  <c r="G6" i="11"/>
  <c r="F6" i="11"/>
  <c r="F22" i="11" s="1"/>
  <c r="F48" i="11" s="1"/>
  <c r="E6" i="11"/>
  <c r="E22" i="11" s="1"/>
  <c r="E48" i="11" s="1"/>
  <c r="D6" i="11"/>
  <c r="D22" i="11" s="1"/>
  <c r="D48" i="11" s="1"/>
  <c r="C6" i="11"/>
  <c r="B6" i="11"/>
  <c r="B22" i="11" s="1"/>
  <c r="B48" i="11" s="1"/>
  <c r="GK46" i="10"/>
  <c r="FY46" i="10"/>
  <c r="FM46" i="10"/>
  <c r="FA46" i="10"/>
  <c r="EO46" i="10"/>
  <c r="EC46" i="10"/>
  <c r="DQ46" i="10"/>
  <c r="DE46" i="10"/>
  <c r="CS46" i="10"/>
  <c r="CG46" i="10"/>
  <c r="BU46" i="10"/>
  <c r="BI46" i="10"/>
  <c r="AW46" i="10"/>
  <c r="AK46" i="10"/>
  <c r="Y46" i="10"/>
  <c r="M46" i="10"/>
  <c r="GV40" i="10"/>
  <c r="GU40" i="10"/>
  <c r="GT40" i="10"/>
  <c r="GS40" i="10"/>
  <c r="GR40" i="10"/>
  <c r="GQ40" i="10"/>
  <c r="GP40" i="10"/>
  <c r="GO40" i="10"/>
  <c r="GN40" i="10"/>
  <c r="GM40" i="10"/>
  <c r="GL40" i="10"/>
  <c r="GK40" i="10"/>
  <c r="GJ40" i="10"/>
  <c r="GI40" i="10"/>
  <c r="GH40" i="10"/>
  <c r="GG40" i="10"/>
  <c r="GF40" i="10"/>
  <c r="GE40" i="10"/>
  <c r="GD40" i="10"/>
  <c r="GC40" i="10"/>
  <c r="GB40" i="10"/>
  <c r="GA40" i="10"/>
  <c r="FZ40" i="10"/>
  <c r="FY40" i="10"/>
  <c r="FX40" i="10"/>
  <c r="FW40" i="10"/>
  <c r="FV40" i="10"/>
  <c r="FU40" i="10"/>
  <c r="FT40" i="10"/>
  <c r="FS40" i="10"/>
  <c r="FR40" i="10"/>
  <c r="FQ40" i="10"/>
  <c r="FP40" i="10"/>
  <c r="FO40" i="10"/>
  <c r="FN40" i="10"/>
  <c r="FM40" i="10"/>
  <c r="FL40" i="10"/>
  <c r="FK40" i="10"/>
  <c r="FJ40" i="10"/>
  <c r="FI40" i="10"/>
  <c r="FH40" i="10"/>
  <c r="FG40" i="10"/>
  <c r="FF40" i="10"/>
  <c r="FE40" i="10"/>
  <c r="FD40" i="10"/>
  <c r="FC40" i="10"/>
  <c r="FB40" i="10"/>
  <c r="FA40" i="10"/>
  <c r="EZ40" i="10"/>
  <c r="EY40" i="10"/>
  <c r="EX40" i="10"/>
  <c r="EW40" i="10"/>
  <c r="EV40" i="10"/>
  <c r="EU40" i="10"/>
  <c r="ET40" i="10"/>
  <c r="ES40" i="10"/>
  <c r="ER40" i="10"/>
  <c r="EQ40" i="10"/>
  <c r="EP40" i="10"/>
  <c r="EO40" i="10"/>
  <c r="EN40" i="10"/>
  <c r="EM40" i="10"/>
  <c r="EL40" i="10"/>
  <c r="EK40" i="10"/>
  <c r="EJ40" i="10"/>
  <c r="EI40" i="10"/>
  <c r="EH40" i="10"/>
  <c r="EG40" i="10"/>
  <c r="EF40" i="10"/>
  <c r="EE40" i="10"/>
  <c r="ED40" i="10"/>
  <c r="EC40" i="10"/>
  <c r="EB40" i="10"/>
  <c r="EA40" i="10"/>
  <c r="DZ40" i="10"/>
  <c r="DY40" i="10"/>
  <c r="DX40" i="10"/>
  <c r="DW40" i="10"/>
  <c r="DV40" i="10"/>
  <c r="DU40" i="10"/>
  <c r="DT40" i="10"/>
  <c r="DS40" i="10"/>
  <c r="DR40" i="10"/>
  <c r="DQ40" i="10"/>
  <c r="DP40" i="10"/>
  <c r="DO40" i="10"/>
  <c r="DN40" i="10"/>
  <c r="DM40" i="10"/>
  <c r="DL40" i="10"/>
  <c r="DK40" i="10"/>
  <c r="DJ40" i="10"/>
  <c r="DI40" i="10"/>
  <c r="DH40" i="10"/>
  <c r="DG40" i="10"/>
  <c r="DF40" i="10"/>
  <c r="DE40" i="10"/>
  <c r="DD40" i="10"/>
  <c r="DC40" i="10"/>
  <c r="DB40" i="10"/>
  <c r="DA40" i="10"/>
  <c r="CZ40" i="10"/>
  <c r="CY40" i="10"/>
  <c r="CX40" i="10"/>
  <c r="CW40" i="10"/>
  <c r="CV40" i="10"/>
  <c r="CU40" i="10"/>
  <c r="CT40" i="10"/>
  <c r="CS40" i="10"/>
  <c r="CR40" i="10"/>
  <c r="CQ40" i="10"/>
  <c r="CP40" i="10"/>
  <c r="CO40" i="10"/>
  <c r="CN40" i="10"/>
  <c r="CM40" i="10"/>
  <c r="CL40" i="10"/>
  <c r="CK40" i="10"/>
  <c r="CJ40" i="10"/>
  <c r="CI40" i="10"/>
  <c r="CH40" i="10"/>
  <c r="CG40" i="10"/>
  <c r="CF40" i="10"/>
  <c r="CE40" i="10"/>
  <c r="CD40" i="10"/>
  <c r="CC40" i="10"/>
  <c r="CB40" i="10"/>
  <c r="CA40" i="10"/>
  <c r="BZ40" i="10"/>
  <c r="BY40" i="10"/>
  <c r="BX40" i="10"/>
  <c r="BW40" i="10"/>
  <c r="BV40" i="10"/>
  <c r="BU40" i="10"/>
  <c r="BT40" i="10"/>
  <c r="BS40" i="10"/>
  <c r="BR40" i="10"/>
  <c r="BQ40" i="10"/>
  <c r="BP40" i="10"/>
  <c r="BO40" i="10"/>
  <c r="BN40" i="10"/>
  <c r="BM40" i="10"/>
  <c r="BL40" i="10"/>
  <c r="BK40" i="10"/>
  <c r="BJ40" i="10"/>
  <c r="BI40" i="10"/>
  <c r="BH40" i="10"/>
  <c r="BG40" i="10"/>
  <c r="BF40" i="10"/>
  <c r="BE40" i="10"/>
  <c r="BD40" i="10"/>
  <c r="BC40" i="10"/>
  <c r="BB40" i="10"/>
  <c r="BA40" i="10"/>
  <c r="AZ40" i="10"/>
  <c r="AY40" i="10"/>
  <c r="AX40" i="10"/>
  <c r="AW40" i="10"/>
  <c r="AV40" i="10"/>
  <c r="AU40" i="10"/>
  <c r="AT40" i="10"/>
  <c r="AS40" i="10"/>
  <c r="AR40" i="10"/>
  <c r="AQ40" i="10"/>
  <c r="AP40" i="10"/>
  <c r="AO40" i="10"/>
  <c r="AN40" i="10"/>
  <c r="AM40" i="10"/>
  <c r="AL40" i="10"/>
  <c r="AK40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B40" i="10"/>
  <c r="GV36" i="10"/>
  <c r="GU36" i="10"/>
  <c r="GT36" i="10"/>
  <c r="GS36" i="10"/>
  <c r="GR36" i="10"/>
  <c r="GQ36" i="10"/>
  <c r="GP36" i="10"/>
  <c r="GO36" i="10"/>
  <c r="GN36" i="10"/>
  <c r="GM36" i="10"/>
  <c r="GL36" i="10"/>
  <c r="GK36" i="10"/>
  <c r="GJ36" i="10"/>
  <c r="GI36" i="10"/>
  <c r="GH36" i="10"/>
  <c r="GG36" i="10"/>
  <c r="GF36" i="10"/>
  <c r="GE36" i="10"/>
  <c r="GD36" i="10"/>
  <c r="GC36" i="10"/>
  <c r="GB36" i="10"/>
  <c r="GA36" i="10"/>
  <c r="FZ36" i="10"/>
  <c r="FY36" i="10"/>
  <c r="FX36" i="10"/>
  <c r="FW36" i="10"/>
  <c r="FV36" i="10"/>
  <c r="FU36" i="10"/>
  <c r="FT36" i="10"/>
  <c r="FS36" i="10"/>
  <c r="FR36" i="10"/>
  <c r="FQ36" i="10"/>
  <c r="FP36" i="10"/>
  <c r="FO36" i="10"/>
  <c r="FN36" i="10"/>
  <c r="FM36" i="10"/>
  <c r="FL36" i="10"/>
  <c r="FK36" i="10"/>
  <c r="FJ36" i="10"/>
  <c r="FI36" i="10"/>
  <c r="FH36" i="10"/>
  <c r="FG36" i="10"/>
  <c r="FF36" i="10"/>
  <c r="FE36" i="10"/>
  <c r="FD36" i="10"/>
  <c r="FC36" i="10"/>
  <c r="FB36" i="10"/>
  <c r="FA36" i="10"/>
  <c r="EZ36" i="10"/>
  <c r="EY36" i="10"/>
  <c r="EX36" i="10"/>
  <c r="EW36" i="10"/>
  <c r="EV36" i="10"/>
  <c r="EU36" i="10"/>
  <c r="ET36" i="10"/>
  <c r="ES36" i="10"/>
  <c r="ER36" i="10"/>
  <c r="EQ36" i="10"/>
  <c r="EP36" i="10"/>
  <c r="EO36" i="10"/>
  <c r="EN36" i="10"/>
  <c r="EM36" i="10"/>
  <c r="EL36" i="10"/>
  <c r="EK36" i="10"/>
  <c r="EJ36" i="10"/>
  <c r="EI36" i="10"/>
  <c r="EH36" i="10"/>
  <c r="EG36" i="10"/>
  <c r="EF36" i="10"/>
  <c r="EE36" i="10"/>
  <c r="ED36" i="10"/>
  <c r="EC36" i="10"/>
  <c r="EB36" i="10"/>
  <c r="EA36" i="10"/>
  <c r="DZ36" i="10"/>
  <c r="DY36" i="10"/>
  <c r="DX36" i="10"/>
  <c r="DW36" i="10"/>
  <c r="DV36" i="10"/>
  <c r="DU36" i="10"/>
  <c r="DT36" i="10"/>
  <c r="DS36" i="10"/>
  <c r="DR36" i="10"/>
  <c r="DQ36" i="10"/>
  <c r="DP36" i="10"/>
  <c r="DO36" i="10"/>
  <c r="DN36" i="10"/>
  <c r="DM36" i="10"/>
  <c r="DL36" i="10"/>
  <c r="DK36" i="10"/>
  <c r="DJ36" i="10"/>
  <c r="DI36" i="10"/>
  <c r="DH36" i="10"/>
  <c r="DG36" i="10"/>
  <c r="DF36" i="10"/>
  <c r="DE36" i="10"/>
  <c r="DD36" i="10"/>
  <c r="DC36" i="10"/>
  <c r="DB36" i="10"/>
  <c r="DA36" i="10"/>
  <c r="CZ36" i="10"/>
  <c r="CY36" i="10"/>
  <c r="CX36" i="10"/>
  <c r="CW36" i="10"/>
  <c r="CV36" i="10"/>
  <c r="CU36" i="10"/>
  <c r="CT36" i="10"/>
  <c r="CS36" i="10"/>
  <c r="CR36" i="10"/>
  <c r="CQ36" i="10"/>
  <c r="CP36" i="10"/>
  <c r="CO36" i="10"/>
  <c r="CN36" i="10"/>
  <c r="CM36" i="10"/>
  <c r="CL36" i="10"/>
  <c r="CK36" i="10"/>
  <c r="CJ36" i="10"/>
  <c r="CI36" i="10"/>
  <c r="CH36" i="10"/>
  <c r="CG36" i="10"/>
  <c r="CF36" i="10"/>
  <c r="CE36" i="10"/>
  <c r="CD36" i="10"/>
  <c r="CC36" i="10"/>
  <c r="CB36" i="10"/>
  <c r="CA36" i="10"/>
  <c r="BZ36" i="10"/>
  <c r="BY36" i="10"/>
  <c r="BX36" i="10"/>
  <c r="BW36" i="10"/>
  <c r="BV36" i="10"/>
  <c r="BU36" i="10"/>
  <c r="BT36" i="10"/>
  <c r="BS36" i="10"/>
  <c r="BR36" i="10"/>
  <c r="BQ36" i="10"/>
  <c r="BP36" i="10"/>
  <c r="BO36" i="10"/>
  <c r="BN36" i="10"/>
  <c r="BM36" i="10"/>
  <c r="BL36" i="10"/>
  <c r="BK36" i="10"/>
  <c r="BJ36" i="10"/>
  <c r="BI36" i="10"/>
  <c r="BH36" i="10"/>
  <c r="BG36" i="10"/>
  <c r="BF36" i="10"/>
  <c r="BE36" i="10"/>
  <c r="BD36" i="10"/>
  <c r="BC36" i="10"/>
  <c r="BB36" i="10"/>
  <c r="BA36" i="10"/>
  <c r="AZ36" i="10"/>
  <c r="AY36" i="10"/>
  <c r="AX36" i="10"/>
  <c r="AW36" i="10"/>
  <c r="AV36" i="10"/>
  <c r="AU36" i="10"/>
  <c r="AT36" i="10"/>
  <c r="AS36" i="10"/>
  <c r="AR36" i="10"/>
  <c r="AQ36" i="10"/>
  <c r="AP36" i="10"/>
  <c r="AO36" i="10"/>
  <c r="AN36" i="10"/>
  <c r="AM36" i="10"/>
  <c r="AL36" i="10"/>
  <c r="AK36" i="10"/>
  <c r="AJ36" i="10"/>
  <c r="AI36" i="10"/>
  <c r="AH36" i="10"/>
  <c r="AG36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B36" i="10"/>
  <c r="GV30" i="10"/>
  <c r="GU30" i="10"/>
  <c r="GT30" i="10"/>
  <c r="GS30" i="10"/>
  <c r="GR30" i="10"/>
  <c r="GQ30" i="10"/>
  <c r="GP30" i="10"/>
  <c r="GO30" i="10"/>
  <c r="GN30" i="10"/>
  <c r="GM30" i="10"/>
  <c r="GL30" i="10"/>
  <c r="GK30" i="10"/>
  <c r="GJ30" i="10"/>
  <c r="GI30" i="10"/>
  <c r="GH30" i="10"/>
  <c r="GG30" i="10"/>
  <c r="GF30" i="10"/>
  <c r="GE30" i="10"/>
  <c r="GD30" i="10"/>
  <c r="GC30" i="10"/>
  <c r="GB30" i="10"/>
  <c r="GA30" i="10"/>
  <c r="FZ30" i="10"/>
  <c r="FY30" i="10"/>
  <c r="FX30" i="10"/>
  <c r="FW30" i="10"/>
  <c r="FV30" i="10"/>
  <c r="FU30" i="10"/>
  <c r="FT30" i="10"/>
  <c r="FS30" i="10"/>
  <c r="FR30" i="10"/>
  <c r="FQ30" i="10"/>
  <c r="FP30" i="10"/>
  <c r="FO30" i="10"/>
  <c r="FN30" i="10"/>
  <c r="FM30" i="10"/>
  <c r="FL30" i="10"/>
  <c r="FK30" i="10"/>
  <c r="FJ30" i="10"/>
  <c r="FI30" i="10"/>
  <c r="FH30" i="10"/>
  <c r="FG30" i="10"/>
  <c r="FF30" i="10"/>
  <c r="FE30" i="10"/>
  <c r="FD30" i="10"/>
  <c r="FC30" i="10"/>
  <c r="FB30" i="10"/>
  <c r="FA30" i="10"/>
  <c r="EZ30" i="10"/>
  <c r="EY30" i="10"/>
  <c r="EX30" i="10"/>
  <c r="EW30" i="10"/>
  <c r="EV30" i="10"/>
  <c r="EU30" i="10"/>
  <c r="ET30" i="10"/>
  <c r="ES30" i="10"/>
  <c r="ER30" i="10"/>
  <c r="EQ30" i="10"/>
  <c r="EP30" i="10"/>
  <c r="EO30" i="10"/>
  <c r="EN30" i="10"/>
  <c r="EM30" i="10"/>
  <c r="EL30" i="10"/>
  <c r="EK30" i="10"/>
  <c r="EJ30" i="10"/>
  <c r="EI30" i="10"/>
  <c r="EH30" i="10"/>
  <c r="EG30" i="10"/>
  <c r="EF30" i="10"/>
  <c r="EE30" i="10"/>
  <c r="ED30" i="10"/>
  <c r="EC30" i="10"/>
  <c r="EB30" i="10"/>
  <c r="EA30" i="10"/>
  <c r="DZ30" i="10"/>
  <c r="DY30" i="10"/>
  <c r="DX30" i="10"/>
  <c r="DW30" i="10"/>
  <c r="DV30" i="10"/>
  <c r="DU30" i="10"/>
  <c r="DT30" i="10"/>
  <c r="DS30" i="10"/>
  <c r="DR30" i="10"/>
  <c r="DQ30" i="10"/>
  <c r="DP30" i="10"/>
  <c r="DO30" i="10"/>
  <c r="DN30" i="10"/>
  <c r="DM30" i="10"/>
  <c r="DL30" i="10"/>
  <c r="DK30" i="10"/>
  <c r="DJ30" i="10"/>
  <c r="DI30" i="10"/>
  <c r="DH30" i="10"/>
  <c r="DG30" i="10"/>
  <c r="DF30" i="10"/>
  <c r="DE30" i="10"/>
  <c r="DD30" i="10"/>
  <c r="DC30" i="10"/>
  <c r="DB30" i="10"/>
  <c r="DA30" i="10"/>
  <c r="CZ30" i="10"/>
  <c r="CY30" i="10"/>
  <c r="CX30" i="10"/>
  <c r="CW30" i="10"/>
  <c r="CV30" i="10"/>
  <c r="CU30" i="10"/>
  <c r="CT30" i="10"/>
  <c r="CS30" i="10"/>
  <c r="CR30" i="10"/>
  <c r="CQ30" i="10"/>
  <c r="CP30" i="10"/>
  <c r="CO30" i="10"/>
  <c r="CN30" i="10"/>
  <c r="CM30" i="10"/>
  <c r="CL30" i="10"/>
  <c r="CK30" i="10"/>
  <c r="CJ30" i="10"/>
  <c r="CI30" i="10"/>
  <c r="CH30" i="10"/>
  <c r="CG30" i="10"/>
  <c r="CF30" i="10"/>
  <c r="CE30" i="10"/>
  <c r="CD30" i="10"/>
  <c r="CC30" i="10"/>
  <c r="CB30" i="10"/>
  <c r="CA30" i="10"/>
  <c r="BZ30" i="10"/>
  <c r="BY30" i="10"/>
  <c r="BX30" i="10"/>
  <c r="BW30" i="10"/>
  <c r="BV30" i="10"/>
  <c r="BU30" i="10"/>
  <c r="BT30" i="10"/>
  <c r="BS30" i="10"/>
  <c r="BR30" i="10"/>
  <c r="BQ30" i="10"/>
  <c r="BP30" i="10"/>
  <c r="BO30" i="10"/>
  <c r="BN30" i="10"/>
  <c r="BM30" i="10"/>
  <c r="BL30" i="10"/>
  <c r="BK30" i="10"/>
  <c r="BJ30" i="10"/>
  <c r="BI30" i="10"/>
  <c r="BH30" i="10"/>
  <c r="BG30" i="10"/>
  <c r="BF30" i="10"/>
  <c r="BE30" i="10"/>
  <c r="BD30" i="10"/>
  <c r="BC30" i="10"/>
  <c r="BB30" i="10"/>
  <c r="BA30" i="10"/>
  <c r="AZ30" i="10"/>
  <c r="AY30" i="10"/>
  <c r="AX30" i="10"/>
  <c r="AW30" i="10"/>
  <c r="AV30" i="10"/>
  <c r="AU30" i="10"/>
  <c r="AT30" i="10"/>
  <c r="AS30" i="10"/>
  <c r="AR30" i="10"/>
  <c r="AQ30" i="10"/>
  <c r="AP30" i="10"/>
  <c r="AO30" i="10"/>
  <c r="AN30" i="10"/>
  <c r="AM30" i="10"/>
  <c r="AL30" i="10"/>
  <c r="AK30" i="10"/>
  <c r="AJ30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B30" i="10"/>
  <c r="GV27" i="10"/>
  <c r="GU27" i="10"/>
  <c r="GT27" i="10"/>
  <c r="GS27" i="10"/>
  <c r="GR27" i="10"/>
  <c r="GQ27" i="10"/>
  <c r="GP27" i="10"/>
  <c r="GO27" i="10"/>
  <c r="GN27" i="10"/>
  <c r="GM27" i="10"/>
  <c r="GL27" i="10"/>
  <c r="GK27" i="10"/>
  <c r="GJ27" i="10"/>
  <c r="GI27" i="10"/>
  <c r="GH27" i="10"/>
  <c r="GG27" i="10"/>
  <c r="GF27" i="10"/>
  <c r="GE27" i="10"/>
  <c r="GD27" i="10"/>
  <c r="GC27" i="10"/>
  <c r="GB27" i="10"/>
  <c r="GA27" i="10"/>
  <c r="FZ27" i="10"/>
  <c r="FY27" i="10"/>
  <c r="FX27" i="10"/>
  <c r="FW27" i="10"/>
  <c r="FV27" i="10"/>
  <c r="FU27" i="10"/>
  <c r="FT27" i="10"/>
  <c r="FS27" i="10"/>
  <c r="FR27" i="10"/>
  <c r="FQ27" i="10"/>
  <c r="FP27" i="10"/>
  <c r="FO27" i="10"/>
  <c r="FN27" i="10"/>
  <c r="FM27" i="10"/>
  <c r="FL27" i="10"/>
  <c r="FK27" i="10"/>
  <c r="FJ27" i="10"/>
  <c r="FI27" i="10"/>
  <c r="FH27" i="10"/>
  <c r="FG27" i="10"/>
  <c r="FF27" i="10"/>
  <c r="FE27" i="10"/>
  <c r="FD27" i="10"/>
  <c r="FC27" i="10"/>
  <c r="FB27" i="10"/>
  <c r="FA27" i="10"/>
  <c r="EZ27" i="10"/>
  <c r="EY27" i="10"/>
  <c r="EX27" i="10"/>
  <c r="EW27" i="10"/>
  <c r="EV27" i="10"/>
  <c r="EU27" i="10"/>
  <c r="ET27" i="10"/>
  <c r="ES27" i="10"/>
  <c r="ER27" i="10"/>
  <c r="EQ27" i="10"/>
  <c r="EP27" i="10"/>
  <c r="EO27" i="10"/>
  <c r="EN27" i="10"/>
  <c r="EM27" i="10"/>
  <c r="EL27" i="10"/>
  <c r="EK27" i="10"/>
  <c r="EJ27" i="10"/>
  <c r="EI27" i="10"/>
  <c r="EH27" i="10"/>
  <c r="EG27" i="10"/>
  <c r="EF27" i="10"/>
  <c r="EE27" i="10"/>
  <c r="ED27" i="10"/>
  <c r="EC27" i="10"/>
  <c r="EB27" i="10"/>
  <c r="EA27" i="10"/>
  <c r="DZ27" i="10"/>
  <c r="DY27" i="10"/>
  <c r="DX27" i="10"/>
  <c r="DW27" i="10"/>
  <c r="DV27" i="10"/>
  <c r="DU27" i="10"/>
  <c r="DT27" i="10"/>
  <c r="DS27" i="10"/>
  <c r="DR27" i="10"/>
  <c r="DQ27" i="10"/>
  <c r="DP27" i="10"/>
  <c r="DO27" i="10"/>
  <c r="DN27" i="10"/>
  <c r="DM27" i="10"/>
  <c r="DL27" i="10"/>
  <c r="DK27" i="10"/>
  <c r="DJ27" i="10"/>
  <c r="DI27" i="10"/>
  <c r="DH27" i="10"/>
  <c r="DG27" i="10"/>
  <c r="DF27" i="10"/>
  <c r="DE27" i="10"/>
  <c r="DD27" i="10"/>
  <c r="DC27" i="10"/>
  <c r="DB27" i="10"/>
  <c r="DA27" i="10"/>
  <c r="CZ27" i="10"/>
  <c r="CY27" i="10"/>
  <c r="CX27" i="10"/>
  <c r="CW27" i="10"/>
  <c r="CV27" i="10"/>
  <c r="CU27" i="10"/>
  <c r="CT27" i="10"/>
  <c r="CS27" i="10"/>
  <c r="CR27" i="10"/>
  <c r="CQ27" i="10"/>
  <c r="CP27" i="10"/>
  <c r="CO27" i="10"/>
  <c r="CN27" i="10"/>
  <c r="CM27" i="10"/>
  <c r="CL27" i="10"/>
  <c r="CK27" i="10"/>
  <c r="CJ27" i="10"/>
  <c r="CI27" i="10"/>
  <c r="CH27" i="10"/>
  <c r="CG27" i="10"/>
  <c r="CF27" i="10"/>
  <c r="CE27" i="10"/>
  <c r="CD27" i="10"/>
  <c r="CC27" i="10"/>
  <c r="CB27" i="10"/>
  <c r="CA27" i="10"/>
  <c r="BZ27" i="10"/>
  <c r="BY27" i="10"/>
  <c r="BX27" i="10"/>
  <c r="BW27" i="10"/>
  <c r="BV27" i="10"/>
  <c r="BU27" i="10"/>
  <c r="BT27" i="10"/>
  <c r="BS27" i="10"/>
  <c r="BR27" i="10"/>
  <c r="BQ27" i="10"/>
  <c r="BP27" i="10"/>
  <c r="BO27" i="10"/>
  <c r="BN27" i="10"/>
  <c r="BM27" i="10"/>
  <c r="BL27" i="10"/>
  <c r="BK27" i="10"/>
  <c r="BJ27" i="10"/>
  <c r="BI27" i="10"/>
  <c r="BH27" i="10"/>
  <c r="BG27" i="10"/>
  <c r="BF27" i="10"/>
  <c r="BE27" i="10"/>
  <c r="BD27" i="10"/>
  <c r="BC27" i="10"/>
  <c r="BB27" i="10"/>
  <c r="BA27" i="10"/>
  <c r="AZ27" i="10"/>
  <c r="AY27" i="10"/>
  <c r="AX27" i="10"/>
  <c r="AW27" i="10"/>
  <c r="AV27" i="10"/>
  <c r="AU27" i="10"/>
  <c r="AT27" i="10"/>
  <c r="AS27" i="10"/>
  <c r="AR27" i="10"/>
  <c r="AQ27" i="10"/>
  <c r="AP27" i="10"/>
  <c r="AO27" i="10"/>
  <c r="AN27" i="10"/>
  <c r="AM27" i="10"/>
  <c r="AL27" i="10"/>
  <c r="AK27" i="10"/>
  <c r="AJ27" i="10"/>
  <c r="AI27" i="10"/>
  <c r="AH27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B27" i="10"/>
  <c r="GV24" i="10"/>
  <c r="GV46" i="10" s="1"/>
  <c r="GU24" i="10"/>
  <c r="GU46" i="10" s="1"/>
  <c r="GT24" i="10"/>
  <c r="GT46" i="10" s="1"/>
  <c r="GS24" i="10"/>
  <c r="GS46" i="10" s="1"/>
  <c r="GR24" i="10"/>
  <c r="GR46" i="10" s="1"/>
  <c r="GQ24" i="10"/>
  <c r="GQ46" i="10" s="1"/>
  <c r="GP24" i="10"/>
  <c r="GP46" i="10" s="1"/>
  <c r="GO24" i="10"/>
  <c r="GO46" i="10" s="1"/>
  <c r="GN24" i="10"/>
  <c r="GN46" i="10" s="1"/>
  <c r="GM24" i="10"/>
  <c r="GM46" i="10" s="1"/>
  <c r="GL24" i="10"/>
  <c r="GL46" i="10" s="1"/>
  <c r="GK24" i="10"/>
  <c r="GJ24" i="10"/>
  <c r="GJ46" i="10" s="1"/>
  <c r="GI24" i="10"/>
  <c r="GI46" i="10" s="1"/>
  <c r="GH24" i="10"/>
  <c r="GH46" i="10" s="1"/>
  <c r="GG24" i="10"/>
  <c r="GG46" i="10" s="1"/>
  <c r="GF24" i="10"/>
  <c r="GF46" i="10" s="1"/>
  <c r="GE24" i="10"/>
  <c r="GE46" i="10" s="1"/>
  <c r="GD24" i="10"/>
  <c r="GD46" i="10" s="1"/>
  <c r="GC24" i="10"/>
  <c r="GC46" i="10" s="1"/>
  <c r="GB24" i="10"/>
  <c r="GB46" i="10" s="1"/>
  <c r="GA24" i="10"/>
  <c r="GA46" i="10" s="1"/>
  <c r="FZ24" i="10"/>
  <c r="FZ46" i="10" s="1"/>
  <c r="FY24" i="10"/>
  <c r="FX24" i="10"/>
  <c r="FX46" i="10" s="1"/>
  <c r="FW24" i="10"/>
  <c r="FW46" i="10" s="1"/>
  <c r="FV24" i="10"/>
  <c r="FV46" i="10" s="1"/>
  <c r="FU24" i="10"/>
  <c r="FU46" i="10" s="1"/>
  <c r="FT24" i="10"/>
  <c r="FT46" i="10" s="1"/>
  <c r="FS24" i="10"/>
  <c r="FS46" i="10" s="1"/>
  <c r="FR24" i="10"/>
  <c r="FR46" i="10" s="1"/>
  <c r="FQ24" i="10"/>
  <c r="FQ46" i="10" s="1"/>
  <c r="FP24" i="10"/>
  <c r="FP46" i="10" s="1"/>
  <c r="FO24" i="10"/>
  <c r="FO46" i="10" s="1"/>
  <c r="FN24" i="10"/>
  <c r="FN46" i="10" s="1"/>
  <c r="FM24" i="10"/>
  <c r="FL24" i="10"/>
  <c r="FL46" i="10" s="1"/>
  <c r="FK24" i="10"/>
  <c r="FK46" i="10" s="1"/>
  <c r="FJ24" i="10"/>
  <c r="FJ46" i="10" s="1"/>
  <c r="FI24" i="10"/>
  <c r="FI46" i="10" s="1"/>
  <c r="FH24" i="10"/>
  <c r="FH46" i="10" s="1"/>
  <c r="FG24" i="10"/>
  <c r="FG46" i="10" s="1"/>
  <c r="FF24" i="10"/>
  <c r="FF46" i="10" s="1"/>
  <c r="FE24" i="10"/>
  <c r="FE46" i="10" s="1"/>
  <c r="FD24" i="10"/>
  <c r="FD46" i="10" s="1"/>
  <c r="FC24" i="10"/>
  <c r="FC46" i="10" s="1"/>
  <c r="FB24" i="10"/>
  <c r="FB46" i="10" s="1"/>
  <c r="FA24" i="10"/>
  <c r="EZ24" i="10"/>
  <c r="EZ46" i="10" s="1"/>
  <c r="EY24" i="10"/>
  <c r="EY46" i="10" s="1"/>
  <c r="EX24" i="10"/>
  <c r="EX46" i="10" s="1"/>
  <c r="EW24" i="10"/>
  <c r="EW46" i="10" s="1"/>
  <c r="EV24" i="10"/>
  <c r="EV46" i="10" s="1"/>
  <c r="EU24" i="10"/>
  <c r="EU46" i="10" s="1"/>
  <c r="ET24" i="10"/>
  <c r="ET46" i="10" s="1"/>
  <c r="ES24" i="10"/>
  <c r="ES46" i="10" s="1"/>
  <c r="ER24" i="10"/>
  <c r="ER46" i="10" s="1"/>
  <c r="EQ24" i="10"/>
  <c r="EQ46" i="10" s="1"/>
  <c r="EP24" i="10"/>
  <c r="EP46" i="10" s="1"/>
  <c r="EO24" i="10"/>
  <c r="EN24" i="10"/>
  <c r="EN46" i="10" s="1"/>
  <c r="EM24" i="10"/>
  <c r="EM46" i="10" s="1"/>
  <c r="EL24" i="10"/>
  <c r="EL46" i="10" s="1"/>
  <c r="EK24" i="10"/>
  <c r="EK46" i="10" s="1"/>
  <c r="EJ24" i="10"/>
  <c r="EJ46" i="10" s="1"/>
  <c r="EI24" i="10"/>
  <c r="EI46" i="10" s="1"/>
  <c r="EH24" i="10"/>
  <c r="EH46" i="10" s="1"/>
  <c r="EG24" i="10"/>
  <c r="EG46" i="10" s="1"/>
  <c r="EF24" i="10"/>
  <c r="EF46" i="10" s="1"/>
  <c r="EE24" i="10"/>
  <c r="EE46" i="10" s="1"/>
  <c r="ED24" i="10"/>
  <c r="ED46" i="10" s="1"/>
  <c r="EC24" i="10"/>
  <c r="EB24" i="10"/>
  <c r="EB46" i="10" s="1"/>
  <c r="EA24" i="10"/>
  <c r="EA46" i="10" s="1"/>
  <c r="DZ24" i="10"/>
  <c r="DZ46" i="10" s="1"/>
  <c r="DY24" i="10"/>
  <c r="DY46" i="10" s="1"/>
  <c r="DX24" i="10"/>
  <c r="DX46" i="10" s="1"/>
  <c r="DW24" i="10"/>
  <c r="DW46" i="10" s="1"/>
  <c r="DV24" i="10"/>
  <c r="DV46" i="10" s="1"/>
  <c r="DU24" i="10"/>
  <c r="DU46" i="10" s="1"/>
  <c r="DT24" i="10"/>
  <c r="DT46" i="10" s="1"/>
  <c r="DS24" i="10"/>
  <c r="DS46" i="10" s="1"/>
  <c r="DR24" i="10"/>
  <c r="DR46" i="10" s="1"/>
  <c r="DQ24" i="10"/>
  <c r="DP24" i="10"/>
  <c r="DP46" i="10" s="1"/>
  <c r="DO24" i="10"/>
  <c r="DO46" i="10" s="1"/>
  <c r="DN24" i="10"/>
  <c r="DN46" i="10" s="1"/>
  <c r="DM24" i="10"/>
  <c r="DM46" i="10" s="1"/>
  <c r="DL24" i="10"/>
  <c r="DL46" i="10" s="1"/>
  <c r="DK24" i="10"/>
  <c r="DK46" i="10" s="1"/>
  <c r="DJ24" i="10"/>
  <c r="DJ46" i="10" s="1"/>
  <c r="DI24" i="10"/>
  <c r="DI46" i="10" s="1"/>
  <c r="DH24" i="10"/>
  <c r="DH46" i="10" s="1"/>
  <c r="DG24" i="10"/>
  <c r="DG46" i="10" s="1"/>
  <c r="DF24" i="10"/>
  <c r="DF46" i="10" s="1"/>
  <c r="DE24" i="10"/>
  <c r="DD24" i="10"/>
  <c r="DD46" i="10" s="1"/>
  <c r="DC24" i="10"/>
  <c r="DC46" i="10" s="1"/>
  <c r="DB24" i="10"/>
  <c r="DB46" i="10" s="1"/>
  <c r="DA24" i="10"/>
  <c r="DA46" i="10" s="1"/>
  <c r="CZ24" i="10"/>
  <c r="CZ46" i="10" s="1"/>
  <c r="CY24" i="10"/>
  <c r="CY46" i="10" s="1"/>
  <c r="CX24" i="10"/>
  <c r="CX46" i="10" s="1"/>
  <c r="CW24" i="10"/>
  <c r="CW46" i="10" s="1"/>
  <c r="CV24" i="10"/>
  <c r="CV46" i="10" s="1"/>
  <c r="CU24" i="10"/>
  <c r="CU46" i="10" s="1"/>
  <c r="CT24" i="10"/>
  <c r="CT46" i="10" s="1"/>
  <c r="CS24" i="10"/>
  <c r="CR24" i="10"/>
  <c r="CR46" i="10" s="1"/>
  <c r="CQ24" i="10"/>
  <c r="CQ46" i="10" s="1"/>
  <c r="CP24" i="10"/>
  <c r="CP46" i="10" s="1"/>
  <c r="CO24" i="10"/>
  <c r="CO46" i="10" s="1"/>
  <c r="CN24" i="10"/>
  <c r="CN46" i="10" s="1"/>
  <c r="CM24" i="10"/>
  <c r="CM46" i="10" s="1"/>
  <c r="CL24" i="10"/>
  <c r="CL46" i="10" s="1"/>
  <c r="CK24" i="10"/>
  <c r="CK46" i="10" s="1"/>
  <c r="CJ24" i="10"/>
  <c r="CJ46" i="10" s="1"/>
  <c r="CI24" i="10"/>
  <c r="CI46" i="10" s="1"/>
  <c r="CH24" i="10"/>
  <c r="CH46" i="10" s="1"/>
  <c r="CG24" i="10"/>
  <c r="CF24" i="10"/>
  <c r="CF46" i="10" s="1"/>
  <c r="CE24" i="10"/>
  <c r="CE46" i="10" s="1"/>
  <c r="CD24" i="10"/>
  <c r="CD46" i="10" s="1"/>
  <c r="CC24" i="10"/>
  <c r="CC46" i="10" s="1"/>
  <c r="CB24" i="10"/>
  <c r="CB46" i="10" s="1"/>
  <c r="CA24" i="10"/>
  <c r="CA46" i="10" s="1"/>
  <c r="BZ24" i="10"/>
  <c r="BZ46" i="10" s="1"/>
  <c r="BY24" i="10"/>
  <c r="BY46" i="10" s="1"/>
  <c r="BX24" i="10"/>
  <c r="BX46" i="10" s="1"/>
  <c r="BW24" i="10"/>
  <c r="BW46" i="10" s="1"/>
  <c r="BV24" i="10"/>
  <c r="BV46" i="10" s="1"/>
  <c r="BU24" i="10"/>
  <c r="BT24" i="10"/>
  <c r="BT46" i="10" s="1"/>
  <c r="BS24" i="10"/>
  <c r="BS46" i="10" s="1"/>
  <c r="BR24" i="10"/>
  <c r="BR46" i="10" s="1"/>
  <c r="BQ24" i="10"/>
  <c r="BQ46" i="10" s="1"/>
  <c r="BP24" i="10"/>
  <c r="BP46" i="10" s="1"/>
  <c r="BO24" i="10"/>
  <c r="BO46" i="10" s="1"/>
  <c r="BN24" i="10"/>
  <c r="BN46" i="10" s="1"/>
  <c r="BM24" i="10"/>
  <c r="BM46" i="10" s="1"/>
  <c r="BL24" i="10"/>
  <c r="BL46" i="10" s="1"/>
  <c r="BK24" i="10"/>
  <c r="BK46" i="10" s="1"/>
  <c r="BJ24" i="10"/>
  <c r="BJ46" i="10" s="1"/>
  <c r="BI24" i="10"/>
  <c r="BH24" i="10"/>
  <c r="BH46" i="10" s="1"/>
  <c r="BG24" i="10"/>
  <c r="BG46" i="10" s="1"/>
  <c r="BF24" i="10"/>
  <c r="BF46" i="10" s="1"/>
  <c r="BE24" i="10"/>
  <c r="BE46" i="10" s="1"/>
  <c r="BD24" i="10"/>
  <c r="BD46" i="10" s="1"/>
  <c r="BC24" i="10"/>
  <c r="BC46" i="10" s="1"/>
  <c r="BB24" i="10"/>
  <c r="BB46" i="10" s="1"/>
  <c r="BA24" i="10"/>
  <c r="BA46" i="10" s="1"/>
  <c r="AZ24" i="10"/>
  <c r="AZ46" i="10" s="1"/>
  <c r="AY24" i="10"/>
  <c r="AY46" i="10" s="1"/>
  <c r="AX24" i="10"/>
  <c r="AX46" i="10" s="1"/>
  <c r="AW24" i="10"/>
  <c r="AV24" i="10"/>
  <c r="AV46" i="10" s="1"/>
  <c r="AU24" i="10"/>
  <c r="AU46" i="10" s="1"/>
  <c r="AT24" i="10"/>
  <c r="AT46" i="10" s="1"/>
  <c r="AS24" i="10"/>
  <c r="AS46" i="10" s="1"/>
  <c r="AR24" i="10"/>
  <c r="AR46" i="10" s="1"/>
  <c r="AQ24" i="10"/>
  <c r="AQ46" i="10" s="1"/>
  <c r="AP24" i="10"/>
  <c r="AP46" i="10" s="1"/>
  <c r="AO24" i="10"/>
  <c r="AO46" i="10" s="1"/>
  <c r="AN24" i="10"/>
  <c r="AN46" i="10" s="1"/>
  <c r="AM24" i="10"/>
  <c r="AM46" i="10" s="1"/>
  <c r="AL24" i="10"/>
  <c r="AL46" i="10" s="1"/>
  <c r="AK24" i="10"/>
  <c r="AJ24" i="10"/>
  <c r="AJ46" i="10" s="1"/>
  <c r="AI24" i="10"/>
  <c r="AI46" i="10" s="1"/>
  <c r="AH24" i="10"/>
  <c r="AH46" i="10" s="1"/>
  <c r="AG24" i="10"/>
  <c r="AG46" i="10" s="1"/>
  <c r="AF24" i="10"/>
  <c r="AF46" i="10" s="1"/>
  <c r="AE24" i="10"/>
  <c r="AE46" i="10" s="1"/>
  <c r="AD24" i="10"/>
  <c r="AD46" i="10" s="1"/>
  <c r="AC24" i="10"/>
  <c r="AC46" i="10" s="1"/>
  <c r="AB24" i="10"/>
  <c r="AB46" i="10" s="1"/>
  <c r="AA24" i="10"/>
  <c r="AA46" i="10" s="1"/>
  <c r="Z24" i="10"/>
  <c r="Z46" i="10" s="1"/>
  <c r="Y24" i="10"/>
  <c r="X24" i="10"/>
  <c r="X46" i="10" s="1"/>
  <c r="W24" i="10"/>
  <c r="W46" i="10" s="1"/>
  <c r="V24" i="10"/>
  <c r="V46" i="10" s="1"/>
  <c r="U24" i="10"/>
  <c r="U46" i="10" s="1"/>
  <c r="T24" i="10"/>
  <c r="T46" i="10" s="1"/>
  <c r="S24" i="10"/>
  <c r="S46" i="10" s="1"/>
  <c r="R24" i="10"/>
  <c r="R46" i="10" s="1"/>
  <c r="Q24" i="10"/>
  <c r="Q46" i="10" s="1"/>
  <c r="P24" i="10"/>
  <c r="P46" i="10" s="1"/>
  <c r="O24" i="10"/>
  <c r="O46" i="10" s="1"/>
  <c r="N24" i="10"/>
  <c r="N46" i="10" s="1"/>
  <c r="M24" i="10"/>
  <c r="L24" i="10"/>
  <c r="L46" i="10" s="1"/>
  <c r="K24" i="10"/>
  <c r="K46" i="10" s="1"/>
  <c r="J24" i="10"/>
  <c r="J46" i="10" s="1"/>
  <c r="I24" i="10"/>
  <c r="I46" i="10" s="1"/>
  <c r="H24" i="10"/>
  <c r="H46" i="10" s="1"/>
  <c r="G24" i="10"/>
  <c r="G46" i="10" s="1"/>
  <c r="F24" i="10"/>
  <c r="F46" i="10" s="1"/>
  <c r="E24" i="10"/>
  <c r="E46" i="10" s="1"/>
  <c r="D24" i="10"/>
  <c r="D46" i="10" s="1"/>
  <c r="C24" i="10"/>
  <c r="C46" i="10" s="1"/>
  <c r="B24" i="10"/>
  <c r="B46" i="10" s="1"/>
  <c r="GQ22" i="10"/>
  <c r="GQ48" i="10" s="1"/>
  <c r="GE22" i="10"/>
  <c r="GE48" i="10" s="1"/>
  <c r="FS22" i="10"/>
  <c r="FS48" i="10" s="1"/>
  <c r="FG22" i="10"/>
  <c r="FG48" i="10" s="1"/>
  <c r="EU22" i="10"/>
  <c r="EU48" i="10" s="1"/>
  <c r="EI22" i="10"/>
  <c r="DW22" i="10"/>
  <c r="DW48" i="10" s="1"/>
  <c r="DS22" i="10"/>
  <c r="DS48" i="10" s="1"/>
  <c r="DK22" i="10"/>
  <c r="DK48" i="10" s="1"/>
  <c r="DG22" i="10"/>
  <c r="DG48" i="10" s="1"/>
  <c r="CY22" i="10"/>
  <c r="CU22" i="10"/>
  <c r="CU48" i="10" s="1"/>
  <c r="CM22" i="10"/>
  <c r="CM48" i="10" s="1"/>
  <c r="CI22" i="10"/>
  <c r="CI48" i="10" s="1"/>
  <c r="CA22" i="10"/>
  <c r="CA48" i="10" s="1"/>
  <c r="BW22" i="10"/>
  <c r="BW48" i="10" s="1"/>
  <c r="BO22" i="10"/>
  <c r="BO48" i="10" s="1"/>
  <c r="BK22" i="10"/>
  <c r="BK48" i="10" s="1"/>
  <c r="BC22" i="10"/>
  <c r="BC48" i="10" s="1"/>
  <c r="AY22" i="10"/>
  <c r="AY48" i="10" s="1"/>
  <c r="AQ22" i="10"/>
  <c r="AQ48" i="10" s="1"/>
  <c r="AM22" i="10"/>
  <c r="AM48" i="10" s="1"/>
  <c r="AE22" i="10"/>
  <c r="AA22" i="10"/>
  <c r="AA48" i="10" s="1"/>
  <c r="S22" i="10"/>
  <c r="S48" i="10" s="1"/>
  <c r="O22" i="10"/>
  <c r="O48" i="10" s="1"/>
  <c r="G22" i="10"/>
  <c r="G48" i="10" s="1"/>
  <c r="C22" i="10"/>
  <c r="C48" i="10" s="1"/>
  <c r="GV16" i="10"/>
  <c r="GU16" i="10"/>
  <c r="GT16" i="10"/>
  <c r="GS16" i="10"/>
  <c r="GR16" i="10"/>
  <c r="GQ16" i="10"/>
  <c r="GP16" i="10"/>
  <c r="GO16" i="10"/>
  <c r="GN16" i="10"/>
  <c r="GM16" i="10"/>
  <c r="GL16" i="10"/>
  <c r="GK16" i="10"/>
  <c r="GJ16" i="10"/>
  <c r="GI16" i="10"/>
  <c r="GH16" i="10"/>
  <c r="GG16" i="10"/>
  <c r="GF16" i="10"/>
  <c r="GE16" i="10"/>
  <c r="GD16" i="10"/>
  <c r="GC16" i="10"/>
  <c r="GB16" i="10"/>
  <c r="GA16" i="10"/>
  <c r="FZ16" i="10"/>
  <c r="FY16" i="10"/>
  <c r="FX16" i="10"/>
  <c r="FW16" i="10"/>
  <c r="FV16" i="10"/>
  <c r="FU16" i="10"/>
  <c r="FT16" i="10"/>
  <c r="FS16" i="10"/>
  <c r="FR16" i="10"/>
  <c r="FQ16" i="10"/>
  <c r="FP16" i="10"/>
  <c r="FO16" i="10"/>
  <c r="FN16" i="10"/>
  <c r="FM16" i="10"/>
  <c r="FL16" i="10"/>
  <c r="FK16" i="10"/>
  <c r="FJ16" i="10"/>
  <c r="FI16" i="10"/>
  <c r="FH16" i="10"/>
  <c r="FG16" i="10"/>
  <c r="FF16" i="10"/>
  <c r="FE16" i="10"/>
  <c r="FD16" i="10"/>
  <c r="FC16" i="10"/>
  <c r="FB16" i="10"/>
  <c r="FA16" i="10"/>
  <c r="EZ16" i="10"/>
  <c r="EY16" i="10"/>
  <c r="EX16" i="10"/>
  <c r="EW16" i="10"/>
  <c r="EV16" i="10"/>
  <c r="EU16" i="10"/>
  <c r="ET16" i="10"/>
  <c r="ES16" i="10"/>
  <c r="ER16" i="10"/>
  <c r="EQ16" i="10"/>
  <c r="EP16" i="10"/>
  <c r="EO16" i="10"/>
  <c r="EN16" i="10"/>
  <c r="EM16" i="10"/>
  <c r="EL16" i="10"/>
  <c r="EK16" i="10"/>
  <c r="EJ16" i="10"/>
  <c r="EI16" i="10"/>
  <c r="EH16" i="10"/>
  <c r="EG16" i="10"/>
  <c r="EF16" i="10"/>
  <c r="EE16" i="10"/>
  <c r="ED16" i="10"/>
  <c r="EC16" i="10"/>
  <c r="EB16" i="10"/>
  <c r="EA16" i="10"/>
  <c r="DZ16" i="10"/>
  <c r="DY16" i="10"/>
  <c r="DX16" i="10"/>
  <c r="DW16" i="10"/>
  <c r="DV16" i="10"/>
  <c r="DU16" i="10"/>
  <c r="DT16" i="10"/>
  <c r="DS16" i="10"/>
  <c r="DR16" i="10"/>
  <c r="DQ16" i="10"/>
  <c r="DP16" i="10"/>
  <c r="DO16" i="10"/>
  <c r="DN16" i="10"/>
  <c r="DM16" i="10"/>
  <c r="DL16" i="10"/>
  <c r="DK16" i="10"/>
  <c r="DJ16" i="10"/>
  <c r="DI16" i="10"/>
  <c r="DH16" i="10"/>
  <c r="DG16" i="10"/>
  <c r="DF16" i="10"/>
  <c r="DE16" i="10"/>
  <c r="DD16" i="10"/>
  <c r="DC16" i="10"/>
  <c r="DB16" i="10"/>
  <c r="DA16" i="10"/>
  <c r="CZ16" i="10"/>
  <c r="CY16" i="10"/>
  <c r="CX16" i="10"/>
  <c r="CW16" i="10"/>
  <c r="CV16" i="10"/>
  <c r="CU16" i="10"/>
  <c r="CT16" i="10"/>
  <c r="CS16" i="10"/>
  <c r="CR16" i="10"/>
  <c r="CQ16" i="10"/>
  <c r="CP16" i="10"/>
  <c r="CO16" i="10"/>
  <c r="CN16" i="10"/>
  <c r="CM16" i="10"/>
  <c r="CL16" i="10"/>
  <c r="CK16" i="10"/>
  <c r="CJ16" i="10"/>
  <c r="CI16" i="10"/>
  <c r="CH16" i="10"/>
  <c r="CG16" i="10"/>
  <c r="CF16" i="10"/>
  <c r="CE16" i="10"/>
  <c r="CD16" i="10"/>
  <c r="CC16" i="10"/>
  <c r="CB16" i="10"/>
  <c r="CA16" i="10"/>
  <c r="BZ16" i="10"/>
  <c r="BY16" i="10"/>
  <c r="BX16" i="10"/>
  <c r="BW16" i="10"/>
  <c r="BV16" i="10"/>
  <c r="BU16" i="10"/>
  <c r="BT16" i="10"/>
  <c r="BS16" i="10"/>
  <c r="BR16" i="10"/>
  <c r="BQ16" i="10"/>
  <c r="BP16" i="10"/>
  <c r="BO16" i="10"/>
  <c r="BN16" i="10"/>
  <c r="BM16" i="10"/>
  <c r="BL16" i="10"/>
  <c r="BK16" i="10"/>
  <c r="BJ16" i="10"/>
  <c r="BI16" i="10"/>
  <c r="BH16" i="10"/>
  <c r="BG16" i="10"/>
  <c r="BF16" i="10"/>
  <c r="BE16" i="10"/>
  <c r="BD16" i="10"/>
  <c r="BC16" i="10"/>
  <c r="BB16" i="10"/>
  <c r="BA16" i="10"/>
  <c r="AZ16" i="10"/>
  <c r="AY16" i="10"/>
  <c r="AX16" i="10"/>
  <c r="AW16" i="10"/>
  <c r="AV16" i="10"/>
  <c r="AU16" i="10"/>
  <c r="AT16" i="10"/>
  <c r="AS16" i="10"/>
  <c r="AR16" i="10"/>
  <c r="AQ16" i="10"/>
  <c r="AP16" i="10"/>
  <c r="AO16" i="10"/>
  <c r="AN16" i="10"/>
  <c r="AM16" i="10"/>
  <c r="AL16" i="10"/>
  <c r="AK16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GV12" i="10"/>
  <c r="GU12" i="10"/>
  <c r="GT12" i="10"/>
  <c r="GS12" i="10"/>
  <c r="GR12" i="10"/>
  <c r="GQ12" i="10"/>
  <c r="GP12" i="10"/>
  <c r="GO12" i="10"/>
  <c r="GN12" i="10"/>
  <c r="GM12" i="10"/>
  <c r="GM22" i="10" s="1"/>
  <c r="GM48" i="10" s="1"/>
  <c r="GL12" i="10"/>
  <c r="GK12" i="10"/>
  <c r="GJ12" i="10"/>
  <c r="GI12" i="10"/>
  <c r="GH12" i="10"/>
  <c r="GG12" i="10"/>
  <c r="GF12" i="10"/>
  <c r="GE12" i="10"/>
  <c r="GD12" i="10"/>
  <c r="GC12" i="10"/>
  <c r="GB12" i="10"/>
  <c r="GA12" i="10"/>
  <c r="GA22" i="10" s="1"/>
  <c r="GA48" i="10" s="1"/>
  <c r="FZ12" i="10"/>
  <c r="FY12" i="10"/>
  <c r="FX12" i="10"/>
  <c r="FW12" i="10"/>
  <c r="FV12" i="10"/>
  <c r="FU12" i="10"/>
  <c r="FT12" i="10"/>
  <c r="FS12" i="10"/>
  <c r="FR12" i="10"/>
  <c r="FQ12" i="10"/>
  <c r="FP12" i="10"/>
  <c r="FO12" i="10"/>
  <c r="FO22" i="10" s="1"/>
  <c r="FO48" i="10" s="1"/>
  <c r="FN12" i="10"/>
  <c r="FM12" i="10"/>
  <c r="FL12" i="10"/>
  <c r="FK12" i="10"/>
  <c r="FJ12" i="10"/>
  <c r="FI12" i="10"/>
  <c r="FH12" i="10"/>
  <c r="FG12" i="10"/>
  <c r="FF12" i="10"/>
  <c r="FE12" i="10"/>
  <c r="FD12" i="10"/>
  <c r="FC12" i="10"/>
  <c r="FC22" i="10" s="1"/>
  <c r="FC48" i="10" s="1"/>
  <c r="FB12" i="10"/>
  <c r="FA12" i="10"/>
  <c r="EZ12" i="10"/>
  <c r="EY12" i="10"/>
  <c r="EX12" i="10"/>
  <c r="EW12" i="10"/>
  <c r="EV12" i="10"/>
  <c r="EU12" i="10"/>
  <c r="ET12" i="10"/>
  <c r="ES12" i="10"/>
  <c r="ER12" i="10"/>
  <c r="EQ12" i="10"/>
  <c r="EQ22" i="10" s="1"/>
  <c r="EQ48" i="10" s="1"/>
  <c r="EP12" i="10"/>
  <c r="EO12" i="10"/>
  <c r="EN12" i="10"/>
  <c r="EM12" i="10"/>
  <c r="EL12" i="10"/>
  <c r="EK12" i="10"/>
  <c r="EJ12" i="10"/>
  <c r="EI12" i="10"/>
  <c r="EH12" i="10"/>
  <c r="EG12" i="10"/>
  <c r="EF12" i="10"/>
  <c r="EE12" i="10"/>
  <c r="EE22" i="10" s="1"/>
  <c r="EE48" i="10" s="1"/>
  <c r="ED12" i="10"/>
  <c r="EC12" i="10"/>
  <c r="EB12" i="10"/>
  <c r="EA12" i="10"/>
  <c r="DZ12" i="10"/>
  <c r="DY12" i="10"/>
  <c r="DX12" i="10"/>
  <c r="DW12" i="10"/>
  <c r="DV12" i="10"/>
  <c r="DU12" i="10"/>
  <c r="DT12" i="10"/>
  <c r="DS12" i="10"/>
  <c r="DR12" i="10"/>
  <c r="DQ12" i="10"/>
  <c r="DP12" i="10"/>
  <c r="DO12" i="10"/>
  <c r="DN12" i="10"/>
  <c r="DM12" i="10"/>
  <c r="DL12" i="10"/>
  <c r="DK12" i="10"/>
  <c r="DJ12" i="10"/>
  <c r="DI12" i="10"/>
  <c r="DH12" i="10"/>
  <c r="DG12" i="10"/>
  <c r="DF12" i="10"/>
  <c r="DE12" i="10"/>
  <c r="DD12" i="10"/>
  <c r="DC12" i="10"/>
  <c r="DB12" i="10"/>
  <c r="DA12" i="10"/>
  <c r="CZ12" i="10"/>
  <c r="CY12" i="10"/>
  <c r="CX12" i="10"/>
  <c r="CW12" i="10"/>
  <c r="CV12" i="10"/>
  <c r="CU12" i="10"/>
  <c r="CT12" i="10"/>
  <c r="CS12" i="10"/>
  <c r="CR12" i="10"/>
  <c r="CQ12" i="10"/>
  <c r="CP12" i="10"/>
  <c r="CO12" i="10"/>
  <c r="CN12" i="10"/>
  <c r="CM12" i="10"/>
  <c r="CL12" i="10"/>
  <c r="CK12" i="10"/>
  <c r="CJ12" i="10"/>
  <c r="CI12" i="10"/>
  <c r="CH12" i="10"/>
  <c r="CG12" i="10"/>
  <c r="CF12" i="10"/>
  <c r="CE12" i="10"/>
  <c r="CD12" i="10"/>
  <c r="CC12" i="10"/>
  <c r="CB12" i="10"/>
  <c r="CA12" i="10"/>
  <c r="BZ12" i="10"/>
  <c r="BY12" i="10"/>
  <c r="BX12" i="10"/>
  <c r="BW12" i="10"/>
  <c r="BV12" i="10"/>
  <c r="BU12" i="10"/>
  <c r="BT12" i="10"/>
  <c r="BS12" i="10"/>
  <c r="BR12" i="10"/>
  <c r="BQ12" i="10"/>
  <c r="BP12" i="10"/>
  <c r="BO12" i="10"/>
  <c r="BN12" i="10"/>
  <c r="BM12" i="10"/>
  <c r="BL12" i="10"/>
  <c r="BK12" i="10"/>
  <c r="BJ12" i="10"/>
  <c r="BI12" i="10"/>
  <c r="BH12" i="10"/>
  <c r="BG12" i="10"/>
  <c r="BF12" i="10"/>
  <c r="BE12" i="10"/>
  <c r="BD12" i="10"/>
  <c r="BC12" i="10"/>
  <c r="BB12" i="10"/>
  <c r="BA12" i="10"/>
  <c r="AZ12" i="10"/>
  <c r="AY12" i="10"/>
  <c r="AX12" i="10"/>
  <c r="AW12" i="10"/>
  <c r="AV12" i="10"/>
  <c r="AU12" i="10"/>
  <c r="AT12" i="10"/>
  <c r="AS12" i="10"/>
  <c r="AR12" i="10"/>
  <c r="AQ12" i="10"/>
  <c r="AP12" i="10"/>
  <c r="AO12" i="10"/>
  <c r="AN12" i="10"/>
  <c r="AM12" i="10"/>
  <c r="AL12" i="10"/>
  <c r="AK12" i="10"/>
  <c r="AJ12" i="10"/>
  <c r="AI12" i="10"/>
  <c r="AH12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GV6" i="10"/>
  <c r="GV22" i="10" s="1"/>
  <c r="GV48" i="10" s="1"/>
  <c r="GU6" i="10"/>
  <c r="GU22" i="10" s="1"/>
  <c r="GU48" i="10" s="1"/>
  <c r="GT6" i="10"/>
  <c r="GT22" i="10" s="1"/>
  <c r="GT48" i="10" s="1"/>
  <c r="GS6" i="10"/>
  <c r="GS22" i="10" s="1"/>
  <c r="GR6" i="10"/>
  <c r="GR22" i="10" s="1"/>
  <c r="GR48" i="10" s="1"/>
  <c r="GQ6" i="10"/>
  <c r="GP6" i="10"/>
  <c r="GP22" i="10" s="1"/>
  <c r="GP48" i="10" s="1"/>
  <c r="GO6" i="10"/>
  <c r="GO22" i="10" s="1"/>
  <c r="GO48" i="10" s="1"/>
  <c r="GN6" i="10"/>
  <c r="GN22" i="10" s="1"/>
  <c r="GM6" i="10"/>
  <c r="GL6" i="10"/>
  <c r="GL22" i="10" s="1"/>
  <c r="GL48" i="10" s="1"/>
  <c r="GK6" i="10"/>
  <c r="GK22" i="10" s="1"/>
  <c r="GK48" i="10" s="1"/>
  <c r="GJ6" i="10"/>
  <c r="GJ22" i="10" s="1"/>
  <c r="GJ48" i="10" s="1"/>
  <c r="GI6" i="10"/>
  <c r="GI22" i="10" s="1"/>
  <c r="GI48" i="10" s="1"/>
  <c r="GH6" i="10"/>
  <c r="GH22" i="10" s="1"/>
  <c r="GH48" i="10" s="1"/>
  <c r="GG6" i="10"/>
  <c r="GG22" i="10" s="1"/>
  <c r="GF6" i="10"/>
  <c r="GF22" i="10" s="1"/>
  <c r="GF48" i="10" s="1"/>
  <c r="GE6" i="10"/>
  <c r="GD6" i="10"/>
  <c r="GD22" i="10" s="1"/>
  <c r="GD48" i="10" s="1"/>
  <c r="GC6" i="10"/>
  <c r="GC22" i="10" s="1"/>
  <c r="GC48" i="10" s="1"/>
  <c r="GB6" i="10"/>
  <c r="GB22" i="10" s="1"/>
  <c r="GA6" i="10"/>
  <c r="FZ6" i="10"/>
  <c r="FZ22" i="10" s="1"/>
  <c r="FZ48" i="10" s="1"/>
  <c r="FY6" i="10"/>
  <c r="FY22" i="10" s="1"/>
  <c r="FY48" i="10" s="1"/>
  <c r="FX6" i="10"/>
  <c r="FX22" i="10" s="1"/>
  <c r="FX48" i="10" s="1"/>
  <c r="FW6" i="10"/>
  <c r="FW22" i="10" s="1"/>
  <c r="FW48" i="10" s="1"/>
  <c r="FV6" i="10"/>
  <c r="FV22" i="10" s="1"/>
  <c r="FV48" i="10" s="1"/>
  <c r="FU6" i="10"/>
  <c r="FU22" i="10" s="1"/>
  <c r="FT6" i="10"/>
  <c r="FT22" i="10" s="1"/>
  <c r="FT48" i="10" s="1"/>
  <c r="FS6" i="10"/>
  <c r="FR6" i="10"/>
  <c r="FR22" i="10" s="1"/>
  <c r="FR48" i="10" s="1"/>
  <c r="FQ6" i="10"/>
  <c r="FQ22" i="10" s="1"/>
  <c r="FQ48" i="10" s="1"/>
  <c r="FP6" i="10"/>
  <c r="FP22" i="10" s="1"/>
  <c r="FO6" i="10"/>
  <c r="FN6" i="10"/>
  <c r="FN22" i="10" s="1"/>
  <c r="FN48" i="10" s="1"/>
  <c r="FM6" i="10"/>
  <c r="FM22" i="10" s="1"/>
  <c r="FM48" i="10" s="1"/>
  <c r="FL6" i="10"/>
  <c r="FL22" i="10" s="1"/>
  <c r="FL48" i="10" s="1"/>
  <c r="FK6" i="10"/>
  <c r="FK22" i="10" s="1"/>
  <c r="FK48" i="10" s="1"/>
  <c r="FJ6" i="10"/>
  <c r="FJ22" i="10" s="1"/>
  <c r="FJ48" i="10" s="1"/>
  <c r="FI6" i="10"/>
  <c r="FI22" i="10" s="1"/>
  <c r="FH6" i="10"/>
  <c r="FH22" i="10" s="1"/>
  <c r="FH48" i="10" s="1"/>
  <c r="FG6" i="10"/>
  <c r="FF6" i="10"/>
  <c r="FF22" i="10" s="1"/>
  <c r="FF48" i="10" s="1"/>
  <c r="FE6" i="10"/>
  <c r="FE22" i="10" s="1"/>
  <c r="FE48" i="10" s="1"/>
  <c r="FD6" i="10"/>
  <c r="FD22" i="10" s="1"/>
  <c r="FC6" i="10"/>
  <c r="FB6" i="10"/>
  <c r="FB22" i="10" s="1"/>
  <c r="FB48" i="10" s="1"/>
  <c r="FA6" i="10"/>
  <c r="FA22" i="10" s="1"/>
  <c r="FA48" i="10" s="1"/>
  <c r="EZ6" i="10"/>
  <c r="EZ22" i="10" s="1"/>
  <c r="EZ48" i="10" s="1"/>
  <c r="EY6" i="10"/>
  <c r="EY22" i="10" s="1"/>
  <c r="EY48" i="10" s="1"/>
  <c r="EX6" i="10"/>
  <c r="EX22" i="10" s="1"/>
  <c r="EX48" i="10" s="1"/>
  <c r="EW6" i="10"/>
  <c r="EW22" i="10" s="1"/>
  <c r="EV6" i="10"/>
  <c r="EV22" i="10" s="1"/>
  <c r="EV48" i="10" s="1"/>
  <c r="EU6" i="10"/>
  <c r="ET6" i="10"/>
  <c r="ET22" i="10" s="1"/>
  <c r="ET48" i="10" s="1"/>
  <c r="ES6" i="10"/>
  <c r="ES22" i="10" s="1"/>
  <c r="ES48" i="10" s="1"/>
  <c r="ER6" i="10"/>
  <c r="ER22" i="10" s="1"/>
  <c r="EQ6" i="10"/>
  <c r="EP6" i="10"/>
  <c r="EP22" i="10" s="1"/>
  <c r="EP48" i="10" s="1"/>
  <c r="EO6" i="10"/>
  <c r="EO22" i="10" s="1"/>
  <c r="EO48" i="10" s="1"/>
  <c r="EN6" i="10"/>
  <c r="EN22" i="10" s="1"/>
  <c r="EN48" i="10" s="1"/>
  <c r="EM6" i="10"/>
  <c r="EM22" i="10" s="1"/>
  <c r="EM48" i="10" s="1"/>
  <c r="EL6" i="10"/>
  <c r="EL22" i="10" s="1"/>
  <c r="EL48" i="10" s="1"/>
  <c r="EK6" i="10"/>
  <c r="EK22" i="10" s="1"/>
  <c r="EJ6" i="10"/>
  <c r="EJ22" i="10" s="1"/>
  <c r="EJ48" i="10" s="1"/>
  <c r="EI6" i="10"/>
  <c r="EH6" i="10"/>
  <c r="EH22" i="10" s="1"/>
  <c r="EH48" i="10" s="1"/>
  <c r="EG6" i="10"/>
  <c r="EG22" i="10" s="1"/>
  <c r="EG48" i="10" s="1"/>
  <c r="EF6" i="10"/>
  <c r="EF22" i="10" s="1"/>
  <c r="EE6" i="10"/>
  <c r="ED6" i="10"/>
  <c r="ED22" i="10" s="1"/>
  <c r="ED48" i="10" s="1"/>
  <c r="EC6" i="10"/>
  <c r="EC22" i="10" s="1"/>
  <c r="EC48" i="10" s="1"/>
  <c r="EB6" i="10"/>
  <c r="EB22" i="10" s="1"/>
  <c r="EB48" i="10" s="1"/>
  <c r="EA6" i="10"/>
  <c r="EA22" i="10" s="1"/>
  <c r="EA48" i="10" s="1"/>
  <c r="DZ6" i="10"/>
  <c r="DZ22" i="10" s="1"/>
  <c r="DZ48" i="10" s="1"/>
  <c r="DY6" i="10"/>
  <c r="DY22" i="10" s="1"/>
  <c r="DX6" i="10"/>
  <c r="DX22" i="10" s="1"/>
  <c r="DX48" i="10" s="1"/>
  <c r="DW6" i="10"/>
  <c r="DV6" i="10"/>
  <c r="DV22" i="10" s="1"/>
  <c r="DV48" i="10" s="1"/>
  <c r="DU6" i="10"/>
  <c r="DU22" i="10" s="1"/>
  <c r="DU48" i="10" s="1"/>
  <c r="DT6" i="10"/>
  <c r="DT22" i="10" s="1"/>
  <c r="DS6" i="10"/>
  <c r="DR6" i="10"/>
  <c r="DR22" i="10" s="1"/>
  <c r="DR48" i="10" s="1"/>
  <c r="DQ6" i="10"/>
  <c r="DQ22" i="10" s="1"/>
  <c r="DQ48" i="10" s="1"/>
  <c r="DP6" i="10"/>
  <c r="DP22" i="10" s="1"/>
  <c r="DP48" i="10" s="1"/>
  <c r="DO6" i="10"/>
  <c r="DO22" i="10" s="1"/>
  <c r="DO48" i="10" s="1"/>
  <c r="DN6" i="10"/>
  <c r="DN22" i="10" s="1"/>
  <c r="DN48" i="10" s="1"/>
  <c r="DM6" i="10"/>
  <c r="DM22" i="10" s="1"/>
  <c r="DL6" i="10"/>
  <c r="DL22" i="10" s="1"/>
  <c r="DL48" i="10" s="1"/>
  <c r="DK6" i="10"/>
  <c r="DJ6" i="10"/>
  <c r="DJ22" i="10" s="1"/>
  <c r="DJ48" i="10" s="1"/>
  <c r="DI6" i="10"/>
  <c r="DI22" i="10" s="1"/>
  <c r="DI48" i="10" s="1"/>
  <c r="DH6" i="10"/>
  <c r="DH22" i="10" s="1"/>
  <c r="DG6" i="10"/>
  <c r="DF6" i="10"/>
  <c r="DF22" i="10" s="1"/>
  <c r="DF48" i="10" s="1"/>
  <c r="DE6" i="10"/>
  <c r="DE22" i="10" s="1"/>
  <c r="DE48" i="10" s="1"/>
  <c r="DD6" i="10"/>
  <c r="DD22" i="10" s="1"/>
  <c r="DD48" i="10" s="1"/>
  <c r="DC6" i="10"/>
  <c r="DC22" i="10" s="1"/>
  <c r="DC48" i="10" s="1"/>
  <c r="DB6" i="10"/>
  <c r="DB22" i="10" s="1"/>
  <c r="DB48" i="10" s="1"/>
  <c r="DA6" i="10"/>
  <c r="DA22" i="10" s="1"/>
  <c r="CZ6" i="10"/>
  <c r="CZ22" i="10" s="1"/>
  <c r="CZ48" i="10" s="1"/>
  <c r="CY6" i="10"/>
  <c r="CX6" i="10"/>
  <c r="CX22" i="10" s="1"/>
  <c r="CX48" i="10" s="1"/>
  <c r="CW6" i="10"/>
  <c r="CW22" i="10" s="1"/>
  <c r="CW48" i="10" s="1"/>
  <c r="CV6" i="10"/>
  <c r="CV22" i="10" s="1"/>
  <c r="CU6" i="10"/>
  <c r="CT6" i="10"/>
  <c r="CT22" i="10" s="1"/>
  <c r="CT48" i="10" s="1"/>
  <c r="CS6" i="10"/>
  <c r="CS22" i="10" s="1"/>
  <c r="CS48" i="10" s="1"/>
  <c r="CR6" i="10"/>
  <c r="CR22" i="10" s="1"/>
  <c r="CR48" i="10" s="1"/>
  <c r="CQ6" i="10"/>
  <c r="CQ22" i="10" s="1"/>
  <c r="CQ48" i="10" s="1"/>
  <c r="CP6" i="10"/>
  <c r="CP22" i="10" s="1"/>
  <c r="CP48" i="10" s="1"/>
  <c r="CO6" i="10"/>
  <c r="CO22" i="10" s="1"/>
  <c r="CN6" i="10"/>
  <c r="CN22" i="10" s="1"/>
  <c r="CN48" i="10" s="1"/>
  <c r="CM6" i="10"/>
  <c r="CL6" i="10"/>
  <c r="CL22" i="10" s="1"/>
  <c r="CL48" i="10" s="1"/>
  <c r="CK6" i="10"/>
  <c r="CK22" i="10" s="1"/>
  <c r="CK48" i="10" s="1"/>
  <c r="CJ6" i="10"/>
  <c r="CJ22" i="10" s="1"/>
  <c r="CI6" i="10"/>
  <c r="CH6" i="10"/>
  <c r="CH22" i="10" s="1"/>
  <c r="CH48" i="10" s="1"/>
  <c r="CG6" i="10"/>
  <c r="CG22" i="10" s="1"/>
  <c r="CG48" i="10" s="1"/>
  <c r="CF6" i="10"/>
  <c r="CF22" i="10" s="1"/>
  <c r="CF48" i="10" s="1"/>
  <c r="CE6" i="10"/>
  <c r="CE22" i="10" s="1"/>
  <c r="CE48" i="10" s="1"/>
  <c r="CD6" i="10"/>
  <c r="CD22" i="10" s="1"/>
  <c r="CD48" i="10" s="1"/>
  <c r="CC6" i="10"/>
  <c r="CC22" i="10" s="1"/>
  <c r="CB6" i="10"/>
  <c r="CB22" i="10" s="1"/>
  <c r="CB48" i="10" s="1"/>
  <c r="CA6" i="10"/>
  <c r="BZ6" i="10"/>
  <c r="BZ22" i="10" s="1"/>
  <c r="BZ48" i="10" s="1"/>
  <c r="BY6" i="10"/>
  <c r="BY22" i="10" s="1"/>
  <c r="BY48" i="10" s="1"/>
  <c r="BX6" i="10"/>
  <c r="BX22" i="10" s="1"/>
  <c r="BW6" i="10"/>
  <c r="BV6" i="10"/>
  <c r="BV22" i="10" s="1"/>
  <c r="BV48" i="10" s="1"/>
  <c r="BU6" i="10"/>
  <c r="BU22" i="10" s="1"/>
  <c r="BU48" i="10" s="1"/>
  <c r="BT6" i="10"/>
  <c r="BT22" i="10" s="1"/>
  <c r="BT48" i="10" s="1"/>
  <c r="BS6" i="10"/>
  <c r="BS22" i="10" s="1"/>
  <c r="BS48" i="10" s="1"/>
  <c r="BR6" i="10"/>
  <c r="BR22" i="10" s="1"/>
  <c r="BR48" i="10" s="1"/>
  <c r="BQ6" i="10"/>
  <c r="BQ22" i="10" s="1"/>
  <c r="BP6" i="10"/>
  <c r="BP22" i="10" s="1"/>
  <c r="BP48" i="10" s="1"/>
  <c r="BO6" i="10"/>
  <c r="BN6" i="10"/>
  <c r="BN22" i="10" s="1"/>
  <c r="BN48" i="10" s="1"/>
  <c r="BM6" i="10"/>
  <c r="BM22" i="10" s="1"/>
  <c r="BM48" i="10" s="1"/>
  <c r="BL6" i="10"/>
  <c r="BL22" i="10" s="1"/>
  <c r="BK6" i="10"/>
  <c r="BJ6" i="10"/>
  <c r="BJ22" i="10" s="1"/>
  <c r="BJ48" i="10" s="1"/>
  <c r="BI6" i="10"/>
  <c r="BI22" i="10" s="1"/>
  <c r="BI48" i="10" s="1"/>
  <c r="BH6" i="10"/>
  <c r="BH22" i="10" s="1"/>
  <c r="BH48" i="10" s="1"/>
  <c r="BG6" i="10"/>
  <c r="BG22" i="10" s="1"/>
  <c r="BG48" i="10" s="1"/>
  <c r="BF6" i="10"/>
  <c r="BF22" i="10" s="1"/>
  <c r="BF48" i="10" s="1"/>
  <c r="BE6" i="10"/>
  <c r="BE22" i="10" s="1"/>
  <c r="BD6" i="10"/>
  <c r="BD22" i="10" s="1"/>
  <c r="BD48" i="10" s="1"/>
  <c r="BC6" i="10"/>
  <c r="BB6" i="10"/>
  <c r="BB22" i="10" s="1"/>
  <c r="BB48" i="10" s="1"/>
  <c r="BA6" i="10"/>
  <c r="BA22" i="10" s="1"/>
  <c r="BA48" i="10" s="1"/>
  <c r="AZ6" i="10"/>
  <c r="AZ22" i="10" s="1"/>
  <c r="AY6" i="10"/>
  <c r="AX6" i="10"/>
  <c r="AX22" i="10" s="1"/>
  <c r="AX48" i="10" s="1"/>
  <c r="AW6" i="10"/>
  <c r="AW22" i="10" s="1"/>
  <c r="AW48" i="10" s="1"/>
  <c r="AV6" i="10"/>
  <c r="AV22" i="10" s="1"/>
  <c r="AV48" i="10" s="1"/>
  <c r="AU6" i="10"/>
  <c r="AU22" i="10" s="1"/>
  <c r="AU48" i="10" s="1"/>
  <c r="AT6" i="10"/>
  <c r="AT22" i="10" s="1"/>
  <c r="AT48" i="10" s="1"/>
  <c r="AS6" i="10"/>
  <c r="AS22" i="10" s="1"/>
  <c r="AR6" i="10"/>
  <c r="AR22" i="10" s="1"/>
  <c r="AR48" i="10" s="1"/>
  <c r="AQ6" i="10"/>
  <c r="AP6" i="10"/>
  <c r="AP22" i="10" s="1"/>
  <c r="AP48" i="10" s="1"/>
  <c r="AO6" i="10"/>
  <c r="AO22" i="10" s="1"/>
  <c r="AO48" i="10" s="1"/>
  <c r="AN6" i="10"/>
  <c r="AN22" i="10" s="1"/>
  <c r="AM6" i="10"/>
  <c r="AL6" i="10"/>
  <c r="AL22" i="10" s="1"/>
  <c r="AL48" i="10" s="1"/>
  <c r="AK6" i="10"/>
  <c r="AK22" i="10" s="1"/>
  <c r="AK48" i="10" s="1"/>
  <c r="AJ6" i="10"/>
  <c r="AJ22" i="10" s="1"/>
  <c r="AJ48" i="10" s="1"/>
  <c r="AI6" i="10"/>
  <c r="AI22" i="10" s="1"/>
  <c r="AI48" i="10" s="1"/>
  <c r="AH6" i="10"/>
  <c r="AH22" i="10" s="1"/>
  <c r="AH48" i="10" s="1"/>
  <c r="AG6" i="10"/>
  <c r="AG22" i="10" s="1"/>
  <c r="AF6" i="10"/>
  <c r="AF22" i="10" s="1"/>
  <c r="AF48" i="10" s="1"/>
  <c r="AE6" i="10"/>
  <c r="AD6" i="10"/>
  <c r="AD22" i="10" s="1"/>
  <c r="AD48" i="10" s="1"/>
  <c r="AC6" i="10"/>
  <c r="AC22" i="10" s="1"/>
  <c r="AC48" i="10" s="1"/>
  <c r="AB6" i="10"/>
  <c r="AB22" i="10" s="1"/>
  <c r="AA6" i="10"/>
  <c r="Z6" i="10"/>
  <c r="Z22" i="10" s="1"/>
  <c r="Z48" i="10" s="1"/>
  <c r="Y6" i="10"/>
  <c r="Y22" i="10" s="1"/>
  <c r="Y48" i="10" s="1"/>
  <c r="X6" i="10"/>
  <c r="X22" i="10" s="1"/>
  <c r="X48" i="10" s="1"/>
  <c r="W6" i="10"/>
  <c r="W22" i="10" s="1"/>
  <c r="W48" i="10" s="1"/>
  <c r="V6" i="10"/>
  <c r="V22" i="10" s="1"/>
  <c r="V48" i="10" s="1"/>
  <c r="U6" i="10"/>
  <c r="U22" i="10" s="1"/>
  <c r="T6" i="10"/>
  <c r="T22" i="10" s="1"/>
  <c r="T48" i="10" s="1"/>
  <c r="S6" i="10"/>
  <c r="R6" i="10"/>
  <c r="R22" i="10" s="1"/>
  <c r="R48" i="10" s="1"/>
  <c r="Q6" i="10"/>
  <c r="Q22" i="10" s="1"/>
  <c r="Q48" i="10" s="1"/>
  <c r="P6" i="10"/>
  <c r="P22" i="10" s="1"/>
  <c r="O6" i="10"/>
  <c r="N6" i="10"/>
  <c r="N22" i="10" s="1"/>
  <c r="N48" i="10" s="1"/>
  <c r="M6" i="10"/>
  <c r="M22" i="10" s="1"/>
  <c r="M48" i="10" s="1"/>
  <c r="L6" i="10"/>
  <c r="L22" i="10" s="1"/>
  <c r="L48" i="10" s="1"/>
  <c r="K6" i="10"/>
  <c r="K22" i="10" s="1"/>
  <c r="K48" i="10" s="1"/>
  <c r="J6" i="10"/>
  <c r="J22" i="10" s="1"/>
  <c r="J48" i="10" s="1"/>
  <c r="I6" i="10"/>
  <c r="I22" i="10" s="1"/>
  <c r="H6" i="10"/>
  <c r="H22" i="10" s="1"/>
  <c r="H48" i="10" s="1"/>
  <c r="G6" i="10"/>
  <c r="F6" i="10"/>
  <c r="F22" i="10" s="1"/>
  <c r="F48" i="10" s="1"/>
  <c r="E6" i="10"/>
  <c r="E22" i="10" s="1"/>
  <c r="E48" i="10" s="1"/>
  <c r="D6" i="10"/>
  <c r="D22" i="10" s="1"/>
  <c r="C6" i="10"/>
  <c r="B6" i="10"/>
  <c r="B22" i="10" s="1"/>
  <c r="B48" i="10" s="1"/>
  <c r="GV46" i="9"/>
  <c r="GJ46" i="9"/>
  <c r="FX46" i="9"/>
  <c r="FL46" i="9"/>
  <c r="EZ46" i="9"/>
  <c r="EN46" i="9"/>
  <c r="EB46" i="9"/>
  <c r="DP46" i="9"/>
  <c r="DD46" i="9"/>
  <c r="CR46" i="9"/>
  <c r="CF46" i="9"/>
  <c r="BT46" i="9"/>
  <c r="BH46" i="9"/>
  <c r="AV46" i="9"/>
  <c r="AJ46" i="9"/>
  <c r="X46" i="9"/>
  <c r="L46" i="9"/>
  <c r="GV40" i="9"/>
  <c r="GU40" i="9"/>
  <c r="GT40" i="9"/>
  <c r="GS40" i="9"/>
  <c r="GR40" i="9"/>
  <c r="GQ40" i="9"/>
  <c r="GP40" i="9"/>
  <c r="GO40" i="9"/>
  <c r="GN40" i="9"/>
  <c r="GM40" i="9"/>
  <c r="GL40" i="9"/>
  <c r="GK40" i="9"/>
  <c r="GJ40" i="9"/>
  <c r="GI40" i="9"/>
  <c r="GH40" i="9"/>
  <c r="GG40" i="9"/>
  <c r="GF40" i="9"/>
  <c r="GE40" i="9"/>
  <c r="GD40" i="9"/>
  <c r="GC40" i="9"/>
  <c r="GB40" i="9"/>
  <c r="GA40" i="9"/>
  <c r="FZ40" i="9"/>
  <c r="FY40" i="9"/>
  <c r="FX40" i="9"/>
  <c r="FW40" i="9"/>
  <c r="FV40" i="9"/>
  <c r="FU40" i="9"/>
  <c r="FT40" i="9"/>
  <c r="FS40" i="9"/>
  <c r="FR40" i="9"/>
  <c r="FQ40" i="9"/>
  <c r="FP40" i="9"/>
  <c r="FO40" i="9"/>
  <c r="FN40" i="9"/>
  <c r="FM40" i="9"/>
  <c r="FL40" i="9"/>
  <c r="FK40" i="9"/>
  <c r="FJ40" i="9"/>
  <c r="FI40" i="9"/>
  <c r="FH40" i="9"/>
  <c r="FG40" i="9"/>
  <c r="FF40" i="9"/>
  <c r="FE40" i="9"/>
  <c r="FD40" i="9"/>
  <c r="FC40" i="9"/>
  <c r="FB40" i="9"/>
  <c r="FA40" i="9"/>
  <c r="EZ40" i="9"/>
  <c r="EY40" i="9"/>
  <c r="EX40" i="9"/>
  <c r="EW40" i="9"/>
  <c r="EV40" i="9"/>
  <c r="EU40" i="9"/>
  <c r="ET40" i="9"/>
  <c r="ES40" i="9"/>
  <c r="ER40" i="9"/>
  <c r="EQ40" i="9"/>
  <c r="EP40" i="9"/>
  <c r="EO40" i="9"/>
  <c r="EN40" i="9"/>
  <c r="EM40" i="9"/>
  <c r="EL40" i="9"/>
  <c r="EK40" i="9"/>
  <c r="EJ40" i="9"/>
  <c r="EI40" i="9"/>
  <c r="EH40" i="9"/>
  <c r="EG40" i="9"/>
  <c r="EF40" i="9"/>
  <c r="EE40" i="9"/>
  <c r="ED40" i="9"/>
  <c r="EC40" i="9"/>
  <c r="EB40" i="9"/>
  <c r="EA40" i="9"/>
  <c r="DZ40" i="9"/>
  <c r="DY40" i="9"/>
  <c r="DX40" i="9"/>
  <c r="DW40" i="9"/>
  <c r="DV40" i="9"/>
  <c r="DU40" i="9"/>
  <c r="DT40" i="9"/>
  <c r="DS40" i="9"/>
  <c r="DR40" i="9"/>
  <c r="DQ40" i="9"/>
  <c r="DP40" i="9"/>
  <c r="DO40" i="9"/>
  <c r="DN40" i="9"/>
  <c r="DM40" i="9"/>
  <c r="DL40" i="9"/>
  <c r="DK40" i="9"/>
  <c r="DJ40" i="9"/>
  <c r="DI40" i="9"/>
  <c r="DH40" i="9"/>
  <c r="DG40" i="9"/>
  <c r="DF40" i="9"/>
  <c r="DE40" i="9"/>
  <c r="DD40" i="9"/>
  <c r="DC40" i="9"/>
  <c r="DB40" i="9"/>
  <c r="DA40" i="9"/>
  <c r="CZ40" i="9"/>
  <c r="CY40" i="9"/>
  <c r="CX40" i="9"/>
  <c r="CW40" i="9"/>
  <c r="CV40" i="9"/>
  <c r="CU40" i="9"/>
  <c r="CT40" i="9"/>
  <c r="CS40" i="9"/>
  <c r="CR40" i="9"/>
  <c r="CQ40" i="9"/>
  <c r="CP40" i="9"/>
  <c r="CO40" i="9"/>
  <c r="CN40" i="9"/>
  <c r="CM40" i="9"/>
  <c r="CL40" i="9"/>
  <c r="CK40" i="9"/>
  <c r="CJ40" i="9"/>
  <c r="CI40" i="9"/>
  <c r="CH40" i="9"/>
  <c r="CG40" i="9"/>
  <c r="CF40" i="9"/>
  <c r="CE40" i="9"/>
  <c r="CD40" i="9"/>
  <c r="CC40" i="9"/>
  <c r="CB40" i="9"/>
  <c r="CA40" i="9"/>
  <c r="BZ40" i="9"/>
  <c r="BY40" i="9"/>
  <c r="BX40" i="9"/>
  <c r="BW40" i="9"/>
  <c r="BV40" i="9"/>
  <c r="BU40" i="9"/>
  <c r="BT40" i="9"/>
  <c r="BS40" i="9"/>
  <c r="BR40" i="9"/>
  <c r="BQ40" i="9"/>
  <c r="BP40" i="9"/>
  <c r="BO40" i="9"/>
  <c r="BN40" i="9"/>
  <c r="BM40" i="9"/>
  <c r="BL40" i="9"/>
  <c r="BK40" i="9"/>
  <c r="BJ40" i="9"/>
  <c r="BI40" i="9"/>
  <c r="BH40" i="9"/>
  <c r="BG40" i="9"/>
  <c r="BF40" i="9"/>
  <c r="BE40" i="9"/>
  <c r="BD40" i="9"/>
  <c r="BC40" i="9"/>
  <c r="BB40" i="9"/>
  <c r="BA40" i="9"/>
  <c r="AZ40" i="9"/>
  <c r="AY40" i="9"/>
  <c r="AX40" i="9"/>
  <c r="AW40" i="9"/>
  <c r="AV40" i="9"/>
  <c r="AU40" i="9"/>
  <c r="AT40" i="9"/>
  <c r="AS40" i="9"/>
  <c r="AR40" i="9"/>
  <c r="AQ40" i="9"/>
  <c r="AP40" i="9"/>
  <c r="AO40" i="9"/>
  <c r="AN40" i="9"/>
  <c r="AM40" i="9"/>
  <c r="AL40" i="9"/>
  <c r="AK40" i="9"/>
  <c r="AJ40" i="9"/>
  <c r="AI40" i="9"/>
  <c r="AH40" i="9"/>
  <c r="AG40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GV36" i="9"/>
  <c r="GU36" i="9"/>
  <c r="GT36" i="9"/>
  <c r="GS36" i="9"/>
  <c r="GR36" i="9"/>
  <c r="GQ36" i="9"/>
  <c r="GP36" i="9"/>
  <c r="GO36" i="9"/>
  <c r="GN36" i="9"/>
  <c r="GM36" i="9"/>
  <c r="GL36" i="9"/>
  <c r="GK36" i="9"/>
  <c r="GJ36" i="9"/>
  <c r="GI36" i="9"/>
  <c r="GH36" i="9"/>
  <c r="GG36" i="9"/>
  <c r="GF36" i="9"/>
  <c r="GE36" i="9"/>
  <c r="GD36" i="9"/>
  <c r="GC36" i="9"/>
  <c r="GB36" i="9"/>
  <c r="GA36" i="9"/>
  <c r="FZ36" i="9"/>
  <c r="FY36" i="9"/>
  <c r="FX36" i="9"/>
  <c r="FW36" i="9"/>
  <c r="FV36" i="9"/>
  <c r="FU36" i="9"/>
  <c r="FT36" i="9"/>
  <c r="FS36" i="9"/>
  <c r="FR36" i="9"/>
  <c r="FQ36" i="9"/>
  <c r="FP36" i="9"/>
  <c r="FO36" i="9"/>
  <c r="FN36" i="9"/>
  <c r="FM36" i="9"/>
  <c r="FL36" i="9"/>
  <c r="FK36" i="9"/>
  <c r="FJ36" i="9"/>
  <c r="FI36" i="9"/>
  <c r="FH36" i="9"/>
  <c r="FG36" i="9"/>
  <c r="FF36" i="9"/>
  <c r="FE36" i="9"/>
  <c r="FD36" i="9"/>
  <c r="FC36" i="9"/>
  <c r="FB36" i="9"/>
  <c r="FA36" i="9"/>
  <c r="EZ36" i="9"/>
  <c r="EY36" i="9"/>
  <c r="EX36" i="9"/>
  <c r="EW36" i="9"/>
  <c r="EV36" i="9"/>
  <c r="EU36" i="9"/>
  <c r="ET36" i="9"/>
  <c r="ES36" i="9"/>
  <c r="ER36" i="9"/>
  <c r="EQ36" i="9"/>
  <c r="EP36" i="9"/>
  <c r="EO36" i="9"/>
  <c r="EN36" i="9"/>
  <c r="EM36" i="9"/>
  <c r="EL36" i="9"/>
  <c r="EK36" i="9"/>
  <c r="EJ36" i="9"/>
  <c r="EI36" i="9"/>
  <c r="EH36" i="9"/>
  <c r="EG36" i="9"/>
  <c r="EF36" i="9"/>
  <c r="EE36" i="9"/>
  <c r="ED36" i="9"/>
  <c r="EC36" i="9"/>
  <c r="EB36" i="9"/>
  <c r="EA36" i="9"/>
  <c r="DZ36" i="9"/>
  <c r="DY36" i="9"/>
  <c r="DX36" i="9"/>
  <c r="DW36" i="9"/>
  <c r="DV36" i="9"/>
  <c r="DU36" i="9"/>
  <c r="DT36" i="9"/>
  <c r="DS36" i="9"/>
  <c r="DR36" i="9"/>
  <c r="DQ36" i="9"/>
  <c r="DP36" i="9"/>
  <c r="DO36" i="9"/>
  <c r="DN36" i="9"/>
  <c r="DM36" i="9"/>
  <c r="DL36" i="9"/>
  <c r="DK36" i="9"/>
  <c r="DJ36" i="9"/>
  <c r="DI36" i="9"/>
  <c r="DH36" i="9"/>
  <c r="DG36" i="9"/>
  <c r="DF36" i="9"/>
  <c r="DE36" i="9"/>
  <c r="DD36" i="9"/>
  <c r="DC36" i="9"/>
  <c r="DB36" i="9"/>
  <c r="DA36" i="9"/>
  <c r="CZ36" i="9"/>
  <c r="CY36" i="9"/>
  <c r="CX36" i="9"/>
  <c r="CW36" i="9"/>
  <c r="CV36" i="9"/>
  <c r="CU36" i="9"/>
  <c r="CT36" i="9"/>
  <c r="CS36" i="9"/>
  <c r="CR36" i="9"/>
  <c r="CQ36" i="9"/>
  <c r="CP36" i="9"/>
  <c r="CO36" i="9"/>
  <c r="CN36" i="9"/>
  <c r="CM36" i="9"/>
  <c r="CL36" i="9"/>
  <c r="CK36" i="9"/>
  <c r="CJ36" i="9"/>
  <c r="CI36" i="9"/>
  <c r="CH36" i="9"/>
  <c r="CG36" i="9"/>
  <c r="CF36" i="9"/>
  <c r="CE36" i="9"/>
  <c r="CD36" i="9"/>
  <c r="CC36" i="9"/>
  <c r="CB36" i="9"/>
  <c r="CA36" i="9"/>
  <c r="BZ36" i="9"/>
  <c r="BY36" i="9"/>
  <c r="BX36" i="9"/>
  <c r="BW36" i="9"/>
  <c r="BV36" i="9"/>
  <c r="BU36" i="9"/>
  <c r="BT36" i="9"/>
  <c r="BS36" i="9"/>
  <c r="BR36" i="9"/>
  <c r="BQ36" i="9"/>
  <c r="BP36" i="9"/>
  <c r="BO36" i="9"/>
  <c r="BN36" i="9"/>
  <c r="BM36" i="9"/>
  <c r="BL36" i="9"/>
  <c r="BK36" i="9"/>
  <c r="BJ36" i="9"/>
  <c r="BI36" i="9"/>
  <c r="BH36" i="9"/>
  <c r="BG36" i="9"/>
  <c r="BF36" i="9"/>
  <c r="BE36" i="9"/>
  <c r="BD36" i="9"/>
  <c r="BC36" i="9"/>
  <c r="BB36" i="9"/>
  <c r="BA36" i="9"/>
  <c r="AZ36" i="9"/>
  <c r="AY36" i="9"/>
  <c r="AX36" i="9"/>
  <c r="AW36" i="9"/>
  <c r="AV36" i="9"/>
  <c r="AU36" i="9"/>
  <c r="AT36" i="9"/>
  <c r="AS36" i="9"/>
  <c r="AR36" i="9"/>
  <c r="AQ36" i="9"/>
  <c r="AP36" i="9"/>
  <c r="AO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GV30" i="9"/>
  <c r="GU30" i="9"/>
  <c r="GT30" i="9"/>
  <c r="GS30" i="9"/>
  <c r="GR30" i="9"/>
  <c r="GQ30" i="9"/>
  <c r="GP30" i="9"/>
  <c r="GO30" i="9"/>
  <c r="GN30" i="9"/>
  <c r="GM30" i="9"/>
  <c r="GL30" i="9"/>
  <c r="GK30" i="9"/>
  <c r="GJ30" i="9"/>
  <c r="GI30" i="9"/>
  <c r="GH30" i="9"/>
  <c r="GG30" i="9"/>
  <c r="GF30" i="9"/>
  <c r="GE30" i="9"/>
  <c r="GD30" i="9"/>
  <c r="GC30" i="9"/>
  <c r="GB30" i="9"/>
  <c r="GA30" i="9"/>
  <c r="FZ30" i="9"/>
  <c r="FY30" i="9"/>
  <c r="FX30" i="9"/>
  <c r="FW30" i="9"/>
  <c r="FV30" i="9"/>
  <c r="FU30" i="9"/>
  <c r="FT30" i="9"/>
  <c r="FS30" i="9"/>
  <c r="FR30" i="9"/>
  <c r="FQ30" i="9"/>
  <c r="FP30" i="9"/>
  <c r="FO30" i="9"/>
  <c r="FN30" i="9"/>
  <c r="FM30" i="9"/>
  <c r="FL30" i="9"/>
  <c r="FK30" i="9"/>
  <c r="FJ30" i="9"/>
  <c r="FI30" i="9"/>
  <c r="FH30" i="9"/>
  <c r="FG30" i="9"/>
  <c r="FF30" i="9"/>
  <c r="FE30" i="9"/>
  <c r="FD30" i="9"/>
  <c r="FC30" i="9"/>
  <c r="FB30" i="9"/>
  <c r="FA30" i="9"/>
  <c r="EZ30" i="9"/>
  <c r="EY30" i="9"/>
  <c r="EX30" i="9"/>
  <c r="EW30" i="9"/>
  <c r="EV30" i="9"/>
  <c r="EU30" i="9"/>
  <c r="ET30" i="9"/>
  <c r="ES30" i="9"/>
  <c r="ER30" i="9"/>
  <c r="EQ30" i="9"/>
  <c r="EP30" i="9"/>
  <c r="EO30" i="9"/>
  <c r="EN30" i="9"/>
  <c r="EM30" i="9"/>
  <c r="EL30" i="9"/>
  <c r="EK30" i="9"/>
  <c r="EJ30" i="9"/>
  <c r="EI30" i="9"/>
  <c r="EH30" i="9"/>
  <c r="EG30" i="9"/>
  <c r="EF30" i="9"/>
  <c r="EE30" i="9"/>
  <c r="ED30" i="9"/>
  <c r="EC30" i="9"/>
  <c r="EB30" i="9"/>
  <c r="EA30" i="9"/>
  <c r="DZ30" i="9"/>
  <c r="DY30" i="9"/>
  <c r="DX30" i="9"/>
  <c r="DW30" i="9"/>
  <c r="DV30" i="9"/>
  <c r="DU30" i="9"/>
  <c r="DT30" i="9"/>
  <c r="DS30" i="9"/>
  <c r="DR30" i="9"/>
  <c r="DQ30" i="9"/>
  <c r="DP30" i="9"/>
  <c r="DO30" i="9"/>
  <c r="DN30" i="9"/>
  <c r="DM30" i="9"/>
  <c r="DL30" i="9"/>
  <c r="DK30" i="9"/>
  <c r="DJ30" i="9"/>
  <c r="DI30" i="9"/>
  <c r="DH30" i="9"/>
  <c r="DG30" i="9"/>
  <c r="DF30" i="9"/>
  <c r="DE30" i="9"/>
  <c r="DD30" i="9"/>
  <c r="DC30" i="9"/>
  <c r="DB30" i="9"/>
  <c r="DA30" i="9"/>
  <c r="CZ30" i="9"/>
  <c r="CY30" i="9"/>
  <c r="CX30" i="9"/>
  <c r="CW30" i="9"/>
  <c r="CV30" i="9"/>
  <c r="CU30" i="9"/>
  <c r="CT30" i="9"/>
  <c r="CS30" i="9"/>
  <c r="CR30" i="9"/>
  <c r="CQ30" i="9"/>
  <c r="CP30" i="9"/>
  <c r="CO30" i="9"/>
  <c r="CN30" i="9"/>
  <c r="CM30" i="9"/>
  <c r="CL30" i="9"/>
  <c r="CK30" i="9"/>
  <c r="CJ30" i="9"/>
  <c r="CI30" i="9"/>
  <c r="CH30" i="9"/>
  <c r="CG30" i="9"/>
  <c r="CF30" i="9"/>
  <c r="CE30" i="9"/>
  <c r="CD30" i="9"/>
  <c r="CC30" i="9"/>
  <c r="CB30" i="9"/>
  <c r="CA30" i="9"/>
  <c r="BZ30" i="9"/>
  <c r="BY30" i="9"/>
  <c r="BX30" i="9"/>
  <c r="BW30" i="9"/>
  <c r="BV30" i="9"/>
  <c r="BU30" i="9"/>
  <c r="BT30" i="9"/>
  <c r="BS30" i="9"/>
  <c r="BR30" i="9"/>
  <c r="BQ30" i="9"/>
  <c r="BP30" i="9"/>
  <c r="BO30" i="9"/>
  <c r="BN30" i="9"/>
  <c r="BM30" i="9"/>
  <c r="BL30" i="9"/>
  <c r="BK30" i="9"/>
  <c r="BJ30" i="9"/>
  <c r="BI30" i="9"/>
  <c r="BH30" i="9"/>
  <c r="BG30" i="9"/>
  <c r="BF30" i="9"/>
  <c r="BE30" i="9"/>
  <c r="BD30" i="9"/>
  <c r="BC30" i="9"/>
  <c r="BB30" i="9"/>
  <c r="BA30" i="9"/>
  <c r="AZ30" i="9"/>
  <c r="AY30" i="9"/>
  <c r="AX30" i="9"/>
  <c r="AW30" i="9"/>
  <c r="AV30" i="9"/>
  <c r="AU30" i="9"/>
  <c r="AT30" i="9"/>
  <c r="AS30" i="9"/>
  <c r="AR30" i="9"/>
  <c r="AQ30" i="9"/>
  <c r="AP30" i="9"/>
  <c r="AO30" i="9"/>
  <c r="AN30" i="9"/>
  <c r="AM30" i="9"/>
  <c r="AL30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GV27" i="9"/>
  <c r="GU27" i="9"/>
  <c r="GT27" i="9"/>
  <c r="GS27" i="9"/>
  <c r="GR27" i="9"/>
  <c r="GQ27" i="9"/>
  <c r="GP27" i="9"/>
  <c r="GO27" i="9"/>
  <c r="GN27" i="9"/>
  <c r="GM27" i="9"/>
  <c r="GL27" i="9"/>
  <c r="GK27" i="9"/>
  <c r="GJ27" i="9"/>
  <c r="GI27" i="9"/>
  <c r="GH27" i="9"/>
  <c r="GG27" i="9"/>
  <c r="GF27" i="9"/>
  <c r="GE27" i="9"/>
  <c r="GD27" i="9"/>
  <c r="GC27" i="9"/>
  <c r="GB27" i="9"/>
  <c r="GA27" i="9"/>
  <c r="FZ27" i="9"/>
  <c r="FY27" i="9"/>
  <c r="FX27" i="9"/>
  <c r="FW27" i="9"/>
  <c r="FV27" i="9"/>
  <c r="FU27" i="9"/>
  <c r="FT27" i="9"/>
  <c r="FS27" i="9"/>
  <c r="FR27" i="9"/>
  <c r="FQ27" i="9"/>
  <c r="FP27" i="9"/>
  <c r="FO27" i="9"/>
  <c r="FN27" i="9"/>
  <c r="FM27" i="9"/>
  <c r="FL27" i="9"/>
  <c r="FK27" i="9"/>
  <c r="FJ27" i="9"/>
  <c r="FI27" i="9"/>
  <c r="FH27" i="9"/>
  <c r="FG27" i="9"/>
  <c r="FF27" i="9"/>
  <c r="FE27" i="9"/>
  <c r="FD27" i="9"/>
  <c r="FC27" i="9"/>
  <c r="FB27" i="9"/>
  <c r="FA27" i="9"/>
  <c r="EZ27" i="9"/>
  <c r="EY27" i="9"/>
  <c r="EX27" i="9"/>
  <c r="EW27" i="9"/>
  <c r="EV27" i="9"/>
  <c r="EU27" i="9"/>
  <c r="ET27" i="9"/>
  <c r="ES27" i="9"/>
  <c r="ER27" i="9"/>
  <c r="EQ27" i="9"/>
  <c r="EP27" i="9"/>
  <c r="EO27" i="9"/>
  <c r="EN27" i="9"/>
  <c r="EM27" i="9"/>
  <c r="EL27" i="9"/>
  <c r="EK27" i="9"/>
  <c r="EJ27" i="9"/>
  <c r="EI27" i="9"/>
  <c r="EH27" i="9"/>
  <c r="EG27" i="9"/>
  <c r="EF27" i="9"/>
  <c r="EE27" i="9"/>
  <c r="ED27" i="9"/>
  <c r="EC27" i="9"/>
  <c r="EB27" i="9"/>
  <c r="EA27" i="9"/>
  <c r="DZ27" i="9"/>
  <c r="DY27" i="9"/>
  <c r="DX27" i="9"/>
  <c r="DW27" i="9"/>
  <c r="DV27" i="9"/>
  <c r="DU27" i="9"/>
  <c r="DT27" i="9"/>
  <c r="DS27" i="9"/>
  <c r="DR27" i="9"/>
  <c r="DQ27" i="9"/>
  <c r="DP27" i="9"/>
  <c r="DO27" i="9"/>
  <c r="DN27" i="9"/>
  <c r="DM27" i="9"/>
  <c r="DL27" i="9"/>
  <c r="DK27" i="9"/>
  <c r="DJ27" i="9"/>
  <c r="DI27" i="9"/>
  <c r="DH27" i="9"/>
  <c r="DG27" i="9"/>
  <c r="DF27" i="9"/>
  <c r="DE27" i="9"/>
  <c r="DD27" i="9"/>
  <c r="DC27" i="9"/>
  <c r="DB27" i="9"/>
  <c r="DA27" i="9"/>
  <c r="CZ27" i="9"/>
  <c r="CY27" i="9"/>
  <c r="CX27" i="9"/>
  <c r="CW27" i="9"/>
  <c r="CV27" i="9"/>
  <c r="CU27" i="9"/>
  <c r="CT27" i="9"/>
  <c r="CS27" i="9"/>
  <c r="CR27" i="9"/>
  <c r="CQ27" i="9"/>
  <c r="CP27" i="9"/>
  <c r="CO27" i="9"/>
  <c r="CN27" i="9"/>
  <c r="CM27" i="9"/>
  <c r="CL27" i="9"/>
  <c r="CK27" i="9"/>
  <c r="CJ27" i="9"/>
  <c r="CI27" i="9"/>
  <c r="CH27" i="9"/>
  <c r="CG27" i="9"/>
  <c r="CF27" i="9"/>
  <c r="CE27" i="9"/>
  <c r="CD27" i="9"/>
  <c r="CC27" i="9"/>
  <c r="CB27" i="9"/>
  <c r="CA27" i="9"/>
  <c r="BZ27" i="9"/>
  <c r="BY27" i="9"/>
  <c r="BX27" i="9"/>
  <c r="BW27" i="9"/>
  <c r="BV27" i="9"/>
  <c r="BU27" i="9"/>
  <c r="BT27" i="9"/>
  <c r="BS27" i="9"/>
  <c r="BR27" i="9"/>
  <c r="BQ27" i="9"/>
  <c r="BP27" i="9"/>
  <c r="BO27" i="9"/>
  <c r="BN27" i="9"/>
  <c r="BM27" i="9"/>
  <c r="BL27" i="9"/>
  <c r="BK27" i="9"/>
  <c r="BJ27" i="9"/>
  <c r="BI27" i="9"/>
  <c r="BH27" i="9"/>
  <c r="BG27" i="9"/>
  <c r="BF27" i="9"/>
  <c r="BE27" i="9"/>
  <c r="BD27" i="9"/>
  <c r="BC27" i="9"/>
  <c r="BB27" i="9"/>
  <c r="BA27" i="9"/>
  <c r="AZ27" i="9"/>
  <c r="AY27" i="9"/>
  <c r="AX27" i="9"/>
  <c r="AW27" i="9"/>
  <c r="AV27" i="9"/>
  <c r="AU27" i="9"/>
  <c r="AT27" i="9"/>
  <c r="AS27" i="9"/>
  <c r="AR27" i="9"/>
  <c r="AQ27" i="9"/>
  <c r="AP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GV24" i="9"/>
  <c r="GU24" i="9"/>
  <c r="GU46" i="9" s="1"/>
  <c r="GT24" i="9"/>
  <c r="GT46" i="9" s="1"/>
  <c r="GS24" i="9"/>
  <c r="GS46" i="9" s="1"/>
  <c r="GR24" i="9"/>
  <c r="GR46" i="9" s="1"/>
  <c r="GQ24" i="9"/>
  <c r="GQ46" i="9" s="1"/>
  <c r="GP24" i="9"/>
  <c r="GP46" i="9" s="1"/>
  <c r="GO24" i="9"/>
  <c r="GO46" i="9" s="1"/>
  <c r="GN24" i="9"/>
  <c r="GN46" i="9" s="1"/>
  <c r="GM24" i="9"/>
  <c r="GM46" i="9" s="1"/>
  <c r="GL24" i="9"/>
  <c r="GL46" i="9" s="1"/>
  <c r="GK24" i="9"/>
  <c r="GK46" i="9" s="1"/>
  <c r="GJ24" i="9"/>
  <c r="GI24" i="9"/>
  <c r="GI46" i="9" s="1"/>
  <c r="GH24" i="9"/>
  <c r="GH46" i="9" s="1"/>
  <c r="GG24" i="9"/>
  <c r="GG46" i="9" s="1"/>
  <c r="GF24" i="9"/>
  <c r="GF46" i="9" s="1"/>
  <c r="GE24" i="9"/>
  <c r="GE46" i="9" s="1"/>
  <c r="GD24" i="9"/>
  <c r="GD46" i="9" s="1"/>
  <c r="GC24" i="9"/>
  <c r="GC46" i="9" s="1"/>
  <c r="GB24" i="9"/>
  <c r="GB46" i="9" s="1"/>
  <c r="GA24" i="9"/>
  <c r="GA46" i="9" s="1"/>
  <c r="FZ24" i="9"/>
  <c r="FZ46" i="9" s="1"/>
  <c r="FY24" i="9"/>
  <c r="FY46" i="9" s="1"/>
  <c r="FX24" i="9"/>
  <c r="FW24" i="9"/>
  <c r="FW46" i="9" s="1"/>
  <c r="FV24" i="9"/>
  <c r="FV46" i="9" s="1"/>
  <c r="FU24" i="9"/>
  <c r="FU46" i="9" s="1"/>
  <c r="FT24" i="9"/>
  <c r="FT46" i="9" s="1"/>
  <c r="FS24" i="9"/>
  <c r="FS46" i="9" s="1"/>
  <c r="FR24" i="9"/>
  <c r="FR46" i="9" s="1"/>
  <c r="FQ24" i="9"/>
  <c r="FQ46" i="9" s="1"/>
  <c r="FP24" i="9"/>
  <c r="FP46" i="9" s="1"/>
  <c r="FO24" i="9"/>
  <c r="FO46" i="9" s="1"/>
  <c r="FN24" i="9"/>
  <c r="FN46" i="9" s="1"/>
  <c r="FM24" i="9"/>
  <c r="FM46" i="9" s="1"/>
  <c r="FL24" i="9"/>
  <c r="FK24" i="9"/>
  <c r="FK46" i="9" s="1"/>
  <c r="FJ24" i="9"/>
  <c r="FJ46" i="9" s="1"/>
  <c r="FI24" i="9"/>
  <c r="FI46" i="9" s="1"/>
  <c r="FH24" i="9"/>
  <c r="FH46" i="9" s="1"/>
  <c r="FG24" i="9"/>
  <c r="FG46" i="9" s="1"/>
  <c r="FF24" i="9"/>
  <c r="FF46" i="9" s="1"/>
  <c r="FE24" i="9"/>
  <c r="FE46" i="9" s="1"/>
  <c r="FD24" i="9"/>
  <c r="FD46" i="9" s="1"/>
  <c r="FC24" i="9"/>
  <c r="FC46" i="9" s="1"/>
  <c r="FB24" i="9"/>
  <c r="FB46" i="9" s="1"/>
  <c r="FA24" i="9"/>
  <c r="FA46" i="9" s="1"/>
  <c r="EZ24" i="9"/>
  <c r="EY24" i="9"/>
  <c r="EY46" i="9" s="1"/>
  <c r="EX24" i="9"/>
  <c r="EX46" i="9" s="1"/>
  <c r="EW24" i="9"/>
  <c r="EW46" i="9" s="1"/>
  <c r="EV24" i="9"/>
  <c r="EV46" i="9" s="1"/>
  <c r="EU24" i="9"/>
  <c r="EU46" i="9" s="1"/>
  <c r="ET24" i="9"/>
  <c r="ET46" i="9" s="1"/>
  <c r="ES24" i="9"/>
  <c r="ES46" i="9" s="1"/>
  <c r="ER24" i="9"/>
  <c r="ER46" i="9" s="1"/>
  <c r="EQ24" i="9"/>
  <c r="EQ46" i="9" s="1"/>
  <c r="EP24" i="9"/>
  <c r="EP46" i="9" s="1"/>
  <c r="EO24" i="9"/>
  <c r="EO46" i="9" s="1"/>
  <c r="EN24" i="9"/>
  <c r="EM24" i="9"/>
  <c r="EM46" i="9" s="1"/>
  <c r="EL24" i="9"/>
  <c r="EL46" i="9" s="1"/>
  <c r="EK24" i="9"/>
  <c r="EK46" i="9" s="1"/>
  <c r="EJ24" i="9"/>
  <c r="EJ46" i="9" s="1"/>
  <c r="EI24" i="9"/>
  <c r="EI46" i="9" s="1"/>
  <c r="EH24" i="9"/>
  <c r="EH46" i="9" s="1"/>
  <c r="EG24" i="9"/>
  <c r="EG46" i="9" s="1"/>
  <c r="EF24" i="9"/>
  <c r="EF46" i="9" s="1"/>
  <c r="EE24" i="9"/>
  <c r="EE46" i="9" s="1"/>
  <c r="ED24" i="9"/>
  <c r="ED46" i="9" s="1"/>
  <c r="EC24" i="9"/>
  <c r="EC46" i="9" s="1"/>
  <c r="EB24" i="9"/>
  <c r="EA24" i="9"/>
  <c r="EA46" i="9" s="1"/>
  <c r="DZ24" i="9"/>
  <c r="DZ46" i="9" s="1"/>
  <c r="DY24" i="9"/>
  <c r="DY46" i="9" s="1"/>
  <c r="DX24" i="9"/>
  <c r="DX46" i="9" s="1"/>
  <c r="DW24" i="9"/>
  <c r="DW46" i="9" s="1"/>
  <c r="DV24" i="9"/>
  <c r="DV46" i="9" s="1"/>
  <c r="DU24" i="9"/>
  <c r="DU46" i="9" s="1"/>
  <c r="DT24" i="9"/>
  <c r="DT46" i="9" s="1"/>
  <c r="DS24" i="9"/>
  <c r="DS46" i="9" s="1"/>
  <c r="DR24" i="9"/>
  <c r="DR46" i="9" s="1"/>
  <c r="DQ24" i="9"/>
  <c r="DQ46" i="9" s="1"/>
  <c r="DP24" i="9"/>
  <c r="DO24" i="9"/>
  <c r="DO46" i="9" s="1"/>
  <c r="DN24" i="9"/>
  <c r="DN46" i="9" s="1"/>
  <c r="DM24" i="9"/>
  <c r="DM46" i="9" s="1"/>
  <c r="DL24" i="9"/>
  <c r="DL46" i="9" s="1"/>
  <c r="DK24" i="9"/>
  <c r="DK46" i="9" s="1"/>
  <c r="DJ24" i="9"/>
  <c r="DJ46" i="9" s="1"/>
  <c r="DI24" i="9"/>
  <c r="DI46" i="9" s="1"/>
  <c r="DH24" i="9"/>
  <c r="DH46" i="9" s="1"/>
  <c r="DG24" i="9"/>
  <c r="DG46" i="9" s="1"/>
  <c r="DF24" i="9"/>
  <c r="DF46" i="9" s="1"/>
  <c r="DE24" i="9"/>
  <c r="DE46" i="9" s="1"/>
  <c r="DD24" i="9"/>
  <c r="DC24" i="9"/>
  <c r="DC46" i="9" s="1"/>
  <c r="DB24" i="9"/>
  <c r="DB46" i="9" s="1"/>
  <c r="DA24" i="9"/>
  <c r="DA46" i="9" s="1"/>
  <c r="CZ24" i="9"/>
  <c r="CZ46" i="9" s="1"/>
  <c r="CY24" i="9"/>
  <c r="CY46" i="9" s="1"/>
  <c r="CX24" i="9"/>
  <c r="CX46" i="9" s="1"/>
  <c r="CW24" i="9"/>
  <c r="CW46" i="9" s="1"/>
  <c r="CV24" i="9"/>
  <c r="CV46" i="9" s="1"/>
  <c r="CU24" i="9"/>
  <c r="CU46" i="9" s="1"/>
  <c r="CT24" i="9"/>
  <c r="CT46" i="9" s="1"/>
  <c r="CS24" i="9"/>
  <c r="CS46" i="9" s="1"/>
  <c r="CR24" i="9"/>
  <c r="CQ24" i="9"/>
  <c r="CQ46" i="9" s="1"/>
  <c r="CP24" i="9"/>
  <c r="CP46" i="9" s="1"/>
  <c r="CO24" i="9"/>
  <c r="CO46" i="9" s="1"/>
  <c r="CN24" i="9"/>
  <c r="CN46" i="9" s="1"/>
  <c r="CM24" i="9"/>
  <c r="CM46" i="9" s="1"/>
  <c r="CL24" i="9"/>
  <c r="CL46" i="9" s="1"/>
  <c r="CK24" i="9"/>
  <c r="CK46" i="9" s="1"/>
  <c r="CJ24" i="9"/>
  <c r="CJ46" i="9" s="1"/>
  <c r="CI24" i="9"/>
  <c r="CI46" i="9" s="1"/>
  <c r="CH24" i="9"/>
  <c r="CH46" i="9" s="1"/>
  <c r="CG24" i="9"/>
  <c r="CG46" i="9" s="1"/>
  <c r="CF24" i="9"/>
  <c r="CE24" i="9"/>
  <c r="CE46" i="9" s="1"/>
  <c r="CD24" i="9"/>
  <c r="CD46" i="9" s="1"/>
  <c r="CC24" i="9"/>
  <c r="CC46" i="9" s="1"/>
  <c r="CB24" i="9"/>
  <c r="CB46" i="9" s="1"/>
  <c r="CA24" i="9"/>
  <c r="CA46" i="9" s="1"/>
  <c r="BZ24" i="9"/>
  <c r="BZ46" i="9" s="1"/>
  <c r="BY24" i="9"/>
  <c r="BY46" i="9" s="1"/>
  <c r="BX24" i="9"/>
  <c r="BX46" i="9" s="1"/>
  <c r="BW24" i="9"/>
  <c r="BW46" i="9" s="1"/>
  <c r="BV24" i="9"/>
  <c r="BV46" i="9" s="1"/>
  <c r="BU24" i="9"/>
  <c r="BU46" i="9" s="1"/>
  <c r="BT24" i="9"/>
  <c r="BS24" i="9"/>
  <c r="BS46" i="9" s="1"/>
  <c r="BR24" i="9"/>
  <c r="BR46" i="9" s="1"/>
  <c r="BQ24" i="9"/>
  <c r="BQ46" i="9" s="1"/>
  <c r="BP24" i="9"/>
  <c r="BP46" i="9" s="1"/>
  <c r="BO24" i="9"/>
  <c r="BO46" i="9" s="1"/>
  <c r="BN24" i="9"/>
  <c r="BN46" i="9" s="1"/>
  <c r="BM24" i="9"/>
  <c r="BM46" i="9" s="1"/>
  <c r="BL24" i="9"/>
  <c r="BL46" i="9" s="1"/>
  <c r="BK24" i="9"/>
  <c r="BK46" i="9" s="1"/>
  <c r="BJ24" i="9"/>
  <c r="BJ46" i="9" s="1"/>
  <c r="BI24" i="9"/>
  <c r="BI46" i="9" s="1"/>
  <c r="BH24" i="9"/>
  <c r="BG24" i="9"/>
  <c r="BG46" i="9" s="1"/>
  <c r="BF24" i="9"/>
  <c r="BF46" i="9" s="1"/>
  <c r="BE24" i="9"/>
  <c r="BE46" i="9" s="1"/>
  <c r="BD24" i="9"/>
  <c r="BD46" i="9" s="1"/>
  <c r="BC24" i="9"/>
  <c r="BC46" i="9" s="1"/>
  <c r="BB24" i="9"/>
  <c r="BB46" i="9" s="1"/>
  <c r="BA24" i="9"/>
  <c r="BA46" i="9" s="1"/>
  <c r="AZ24" i="9"/>
  <c r="AZ46" i="9" s="1"/>
  <c r="AY24" i="9"/>
  <c r="AY46" i="9" s="1"/>
  <c r="AX24" i="9"/>
  <c r="AX46" i="9" s="1"/>
  <c r="AW24" i="9"/>
  <c r="AW46" i="9" s="1"/>
  <c r="AV24" i="9"/>
  <c r="AU24" i="9"/>
  <c r="AU46" i="9" s="1"/>
  <c r="AT24" i="9"/>
  <c r="AT46" i="9" s="1"/>
  <c r="AS24" i="9"/>
  <c r="AS46" i="9" s="1"/>
  <c r="AR24" i="9"/>
  <c r="AR46" i="9" s="1"/>
  <c r="AQ24" i="9"/>
  <c r="AQ46" i="9" s="1"/>
  <c r="AP24" i="9"/>
  <c r="AP46" i="9" s="1"/>
  <c r="AO24" i="9"/>
  <c r="AO46" i="9" s="1"/>
  <c r="AN24" i="9"/>
  <c r="AN46" i="9" s="1"/>
  <c r="AM24" i="9"/>
  <c r="AM46" i="9" s="1"/>
  <c r="AL24" i="9"/>
  <c r="AL46" i="9" s="1"/>
  <c r="AK24" i="9"/>
  <c r="AK46" i="9" s="1"/>
  <c r="AJ24" i="9"/>
  <c r="AI24" i="9"/>
  <c r="AI46" i="9" s="1"/>
  <c r="AH24" i="9"/>
  <c r="AH46" i="9" s="1"/>
  <c r="AG24" i="9"/>
  <c r="AG46" i="9" s="1"/>
  <c r="AF24" i="9"/>
  <c r="AF46" i="9" s="1"/>
  <c r="AE24" i="9"/>
  <c r="AE46" i="9" s="1"/>
  <c r="AD24" i="9"/>
  <c r="AD46" i="9" s="1"/>
  <c r="AC24" i="9"/>
  <c r="AC46" i="9" s="1"/>
  <c r="AB24" i="9"/>
  <c r="AB46" i="9" s="1"/>
  <c r="AA24" i="9"/>
  <c r="AA46" i="9" s="1"/>
  <c r="Z24" i="9"/>
  <c r="Z46" i="9" s="1"/>
  <c r="Y24" i="9"/>
  <c r="Y46" i="9" s="1"/>
  <c r="X24" i="9"/>
  <c r="W24" i="9"/>
  <c r="W46" i="9" s="1"/>
  <c r="V24" i="9"/>
  <c r="V46" i="9" s="1"/>
  <c r="U24" i="9"/>
  <c r="U46" i="9" s="1"/>
  <c r="T24" i="9"/>
  <c r="T46" i="9" s="1"/>
  <c r="S24" i="9"/>
  <c r="S46" i="9" s="1"/>
  <c r="R24" i="9"/>
  <c r="R46" i="9" s="1"/>
  <c r="Q24" i="9"/>
  <c r="Q46" i="9" s="1"/>
  <c r="P24" i="9"/>
  <c r="P46" i="9" s="1"/>
  <c r="O24" i="9"/>
  <c r="O46" i="9" s="1"/>
  <c r="N24" i="9"/>
  <c r="N46" i="9" s="1"/>
  <c r="M24" i="9"/>
  <c r="M46" i="9" s="1"/>
  <c r="L24" i="9"/>
  <c r="K24" i="9"/>
  <c r="K46" i="9" s="1"/>
  <c r="J24" i="9"/>
  <c r="J46" i="9" s="1"/>
  <c r="I24" i="9"/>
  <c r="I46" i="9" s="1"/>
  <c r="H24" i="9"/>
  <c r="H46" i="9" s="1"/>
  <c r="G24" i="9"/>
  <c r="G46" i="9" s="1"/>
  <c r="F24" i="9"/>
  <c r="F46" i="9" s="1"/>
  <c r="E24" i="9"/>
  <c r="E46" i="9" s="1"/>
  <c r="D24" i="9"/>
  <c r="D46" i="9" s="1"/>
  <c r="C24" i="9"/>
  <c r="C46" i="9" s="1"/>
  <c r="B24" i="9"/>
  <c r="B46" i="9" s="1"/>
  <c r="GR22" i="9"/>
  <c r="GP22" i="9"/>
  <c r="GP48" i="9" s="1"/>
  <c r="GF22" i="9"/>
  <c r="GF48" i="9" s="1"/>
  <c r="GD22" i="9"/>
  <c r="GD48" i="9" s="1"/>
  <c r="FT22" i="9"/>
  <c r="FR22" i="9"/>
  <c r="FR48" i="9" s="1"/>
  <c r="FN22" i="9"/>
  <c r="FN48" i="9" s="1"/>
  <c r="FH22" i="9"/>
  <c r="FF22" i="9"/>
  <c r="FF48" i="9" s="1"/>
  <c r="FB22" i="9"/>
  <c r="FB48" i="9" s="1"/>
  <c r="EV22" i="9"/>
  <c r="EV48" i="9" s="1"/>
  <c r="ET22" i="9"/>
  <c r="ET48" i="9" s="1"/>
  <c r="EP22" i="9"/>
  <c r="EP48" i="9" s="1"/>
  <c r="EJ22" i="9"/>
  <c r="EH22" i="9"/>
  <c r="EH48" i="9" s="1"/>
  <c r="ED22" i="9"/>
  <c r="ED48" i="9" s="1"/>
  <c r="DX22" i="9"/>
  <c r="DV22" i="9"/>
  <c r="DV48" i="9" s="1"/>
  <c r="DR22" i="9"/>
  <c r="DR48" i="9" s="1"/>
  <c r="DL22" i="9"/>
  <c r="DJ22" i="9"/>
  <c r="DJ48" i="9" s="1"/>
  <c r="DF22" i="9"/>
  <c r="DF48" i="9" s="1"/>
  <c r="CZ22" i="9"/>
  <c r="CZ48" i="9" s="1"/>
  <c r="CX22" i="9"/>
  <c r="CX48" i="9" s="1"/>
  <c r="CT22" i="9"/>
  <c r="CT48" i="9" s="1"/>
  <c r="CN22" i="9"/>
  <c r="CL22" i="9"/>
  <c r="CL48" i="9" s="1"/>
  <c r="CH22" i="9"/>
  <c r="CH48" i="9" s="1"/>
  <c r="CB22" i="9"/>
  <c r="BZ22" i="9"/>
  <c r="BZ48" i="9" s="1"/>
  <c r="BV22" i="9"/>
  <c r="BV48" i="9" s="1"/>
  <c r="BP22" i="9"/>
  <c r="BN22" i="9"/>
  <c r="BN48" i="9" s="1"/>
  <c r="BJ22" i="9"/>
  <c r="BJ48" i="9" s="1"/>
  <c r="BD22" i="9"/>
  <c r="BD48" i="9" s="1"/>
  <c r="BB22" i="9"/>
  <c r="BB48" i="9" s="1"/>
  <c r="AX22" i="9"/>
  <c r="AR22" i="9"/>
  <c r="AP22" i="9"/>
  <c r="AP48" i="9" s="1"/>
  <c r="AL22" i="9"/>
  <c r="AL48" i="9" s="1"/>
  <c r="AF22" i="9"/>
  <c r="AD22" i="9"/>
  <c r="AD48" i="9" s="1"/>
  <c r="Z22" i="9"/>
  <c r="Z48" i="9" s="1"/>
  <c r="T22" i="9"/>
  <c r="R22" i="9"/>
  <c r="R48" i="9" s="1"/>
  <c r="N22" i="9"/>
  <c r="N48" i="9" s="1"/>
  <c r="H22" i="9"/>
  <c r="H48" i="9" s="1"/>
  <c r="F22" i="9"/>
  <c r="F48" i="9" s="1"/>
  <c r="B22" i="9"/>
  <c r="GV16" i="9"/>
  <c r="GU16" i="9"/>
  <c r="GT16" i="9"/>
  <c r="GS16" i="9"/>
  <c r="GR16" i="9"/>
  <c r="GQ16" i="9"/>
  <c r="GP16" i="9"/>
  <c r="GO16" i="9"/>
  <c r="GN16" i="9"/>
  <c r="GM16" i="9"/>
  <c r="GL16" i="9"/>
  <c r="GK16" i="9"/>
  <c r="GJ16" i="9"/>
  <c r="GI16" i="9"/>
  <c r="GH16" i="9"/>
  <c r="GG16" i="9"/>
  <c r="GF16" i="9"/>
  <c r="GE16" i="9"/>
  <c r="GD16" i="9"/>
  <c r="GC16" i="9"/>
  <c r="GB16" i="9"/>
  <c r="GA16" i="9"/>
  <c r="FZ16" i="9"/>
  <c r="FY16" i="9"/>
  <c r="FX16" i="9"/>
  <c r="FW16" i="9"/>
  <c r="FV16" i="9"/>
  <c r="FU16" i="9"/>
  <c r="FT16" i="9"/>
  <c r="FS16" i="9"/>
  <c r="FR16" i="9"/>
  <c r="FQ16" i="9"/>
  <c r="FP16" i="9"/>
  <c r="FO16" i="9"/>
  <c r="FN16" i="9"/>
  <c r="FM16" i="9"/>
  <c r="FL16" i="9"/>
  <c r="FK16" i="9"/>
  <c r="FJ16" i="9"/>
  <c r="FI16" i="9"/>
  <c r="FH16" i="9"/>
  <c r="FG16" i="9"/>
  <c r="FF16" i="9"/>
  <c r="FE16" i="9"/>
  <c r="FD16" i="9"/>
  <c r="FC16" i="9"/>
  <c r="FB16" i="9"/>
  <c r="FA16" i="9"/>
  <c r="EZ16" i="9"/>
  <c r="EY16" i="9"/>
  <c r="EX16" i="9"/>
  <c r="EW16" i="9"/>
  <c r="EV16" i="9"/>
  <c r="EU16" i="9"/>
  <c r="ET16" i="9"/>
  <c r="ES16" i="9"/>
  <c r="ER16" i="9"/>
  <c r="EQ16" i="9"/>
  <c r="EP16" i="9"/>
  <c r="EO16" i="9"/>
  <c r="EN16" i="9"/>
  <c r="EM16" i="9"/>
  <c r="EL16" i="9"/>
  <c r="EK16" i="9"/>
  <c r="EJ16" i="9"/>
  <c r="EI16" i="9"/>
  <c r="EH16" i="9"/>
  <c r="EG16" i="9"/>
  <c r="EF16" i="9"/>
  <c r="EE16" i="9"/>
  <c r="ED16" i="9"/>
  <c r="EC16" i="9"/>
  <c r="EB16" i="9"/>
  <c r="EA16" i="9"/>
  <c r="DZ16" i="9"/>
  <c r="DY16" i="9"/>
  <c r="DX16" i="9"/>
  <c r="DW16" i="9"/>
  <c r="DV16" i="9"/>
  <c r="DU16" i="9"/>
  <c r="DT16" i="9"/>
  <c r="DS16" i="9"/>
  <c r="DR16" i="9"/>
  <c r="DQ16" i="9"/>
  <c r="DP16" i="9"/>
  <c r="DO16" i="9"/>
  <c r="DN16" i="9"/>
  <c r="DM16" i="9"/>
  <c r="DL16" i="9"/>
  <c r="DK16" i="9"/>
  <c r="DJ16" i="9"/>
  <c r="DI16" i="9"/>
  <c r="DH16" i="9"/>
  <c r="DG16" i="9"/>
  <c r="DF16" i="9"/>
  <c r="DE16" i="9"/>
  <c r="DD16" i="9"/>
  <c r="DC16" i="9"/>
  <c r="DB16" i="9"/>
  <c r="DA16" i="9"/>
  <c r="CZ16" i="9"/>
  <c r="CY16" i="9"/>
  <c r="CX16" i="9"/>
  <c r="CW16" i="9"/>
  <c r="CV16" i="9"/>
  <c r="CU16" i="9"/>
  <c r="CT16" i="9"/>
  <c r="CS16" i="9"/>
  <c r="CR16" i="9"/>
  <c r="CQ16" i="9"/>
  <c r="CP16" i="9"/>
  <c r="CO16" i="9"/>
  <c r="CN16" i="9"/>
  <c r="CM16" i="9"/>
  <c r="CL16" i="9"/>
  <c r="CK16" i="9"/>
  <c r="CJ16" i="9"/>
  <c r="CI16" i="9"/>
  <c r="CH16" i="9"/>
  <c r="CG16" i="9"/>
  <c r="CF16" i="9"/>
  <c r="CE16" i="9"/>
  <c r="CD16" i="9"/>
  <c r="CC16" i="9"/>
  <c r="CB16" i="9"/>
  <c r="CA16" i="9"/>
  <c r="BZ16" i="9"/>
  <c r="BY16" i="9"/>
  <c r="BX16" i="9"/>
  <c r="BW16" i="9"/>
  <c r="BV16" i="9"/>
  <c r="BU16" i="9"/>
  <c r="BT16" i="9"/>
  <c r="BS16" i="9"/>
  <c r="BR16" i="9"/>
  <c r="BQ16" i="9"/>
  <c r="BP16" i="9"/>
  <c r="BO16" i="9"/>
  <c r="BN16" i="9"/>
  <c r="BM16" i="9"/>
  <c r="BL16" i="9"/>
  <c r="BK16" i="9"/>
  <c r="BJ16" i="9"/>
  <c r="BI16" i="9"/>
  <c r="BH16" i="9"/>
  <c r="BG16" i="9"/>
  <c r="BF16" i="9"/>
  <c r="BE16" i="9"/>
  <c r="BD16" i="9"/>
  <c r="BC16" i="9"/>
  <c r="BB16" i="9"/>
  <c r="BA16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GV12" i="9"/>
  <c r="GU12" i="9"/>
  <c r="GT12" i="9"/>
  <c r="GS12" i="9"/>
  <c r="GR12" i="9"/>
  <c r="GQ12" i="9"/>
  <c r="GP12" i="9"/>
  <c r="GO12" i="9"/>
  <c r="GN12" i="9"/>
  <c r="GM12" i="9"/>
  <c r="GL12" i="9"/>
  <c r="GL22" i="9" s="1"/>
  <c r="GL48" i="9" s="1"/>
  <c r="GK12" i="9"/>
  <c r="GJ12" i="9"/>
  <c r="GI12" i="9"/>
  <c r="GH12" i="9"/>
  <c r="GG12" i="9"/>
  <c r="GF12" i="9"/>
  <c r="GE12" i="9"/>
  <c r="GD12" i="9"/>
  <c r="GC12" i="9"/>
  <c r="GB12" i="9"/>
  <c r="GA12" i="9"/>
  <c r="FZ12" i="9"/>
  <c r="FZ22" i="9" s="1"/>
  <c r="FZ48" i="9" s="1"/>
  <c r="FY12" i="9"/>
  <c r="FX12" i="9"/>
  <c r="FW12" i="9"/>
  <c r="FV12" i="9"/>
  <c r="FU12" i="9"/>
  <c r="FT12" i="9"/>
  <c r="FS12" i="9"/>
  <c r="FR12" i="9"/>
  <c r="FQ12" i="9"/>
  <c r="FP12" i="9"/>
  <c r="FO12" i="9"/>
  <c r="FN12" i="9"/>
  <c r="FM12" i="9"/>
  <c r="FL12" i="9"/>
  <c r="FK12" i="9"/>
  <c r="FJ12" i="9"/>
  <c r="FI12" i="9"/>
  <c r="FH12" i="9"/>
  <c r="FG12" i="9"/>
  <c r="FF12" i="9"/>
  <c r="FE12" i="9"/>
  <c r="FD12" i="9"/>
  <c r="FC12" i="9"/>
  <c r="FB12" i="9"/>
  <c r="FA12" i="9"/>
  <c r="EZ12" i="9"/>
  <c r="EY12" i="9"/>
  <c r="EX12" i="9"/>
  <c r="EW12" i="9"/>
  <c r="EV12" i="9"/>
  <c r="EU12" i="9"/>
  <c r="ET12" i="9"/>
  <c r="ES12" i="9"/>
  <c r="ER12" i="9"/>
  <c r="EQ12" i="9"/>
  <c r="EP12" i="9"/>
  <c r="EO12" i="9"/>
  <c r="EN12" i="9"/>
  <c r="EM12" i="9"/>
  <c r="EL12" i="9"/>
  <c r="EK12" i="9"/>
  <c r="EJ12" i="9"/>
  <c r="EI12" i="9"/>
  <c r="EH12" i="9"/>
  <c r="EG12" i="9"/>
  <c r="EF12" i="9"/>
  <c r="EE12" i="9"/>
  <c r="ED12" i="9"/>
  <c r="EC12" i="9"/>
  <c r="EB12" i="9"/>
  <c r="EA12" i="9"/>
  <c r="DZ12" i="9"/>
  <c r="DY12" i="9"/>
  <c r="DX12" i="9"/>
  <c r="DW12" i="9"/>
  <c r="DV12" i="9"/>
  <c r="DU12" i="9"/>
  <c r="DT12" i="9"/>
  <c r="DS12" i="9"/>
  <c r="DR12" i="9"/>
  <c r="DQ12" i="9"/>
  <c r="DP12" i="9"/>
  <c r="DO12" i="9"/>
  <c r="DN12" i="9"/>
  <c r="DM12" i="9"/>
  <c r="DL12" i="9"/>
  <c r="DK12" i="9"/>
  <c r="DJ12" i="9"/>
  <c r="DI12" i="9"/>
  <c r="DH12" i="9"/>
  <c r="DG12" i="9"/>
  <c r="DF12" i="9"/>
  <c r="DE12" i="9"/>
  <c r="DD12" i="9"/>
  <c r="DC12" i="9"/>
  <c r="DB12" i="9"/>
  <c r="DA12" i="9"/>
  <c r="CZ12" i="9"/>
  <c r="CY12" i="9"/>
  <c r="CX12" i="9"/>
  <c r="CW12" i="9"/>
  <c r="CV12" i="9"/>
  <c r="CU12" i="9"/>
  <c r="CT12" i="9"/>
  <c r="CS12" i="9"/>
  <c r="CR12" i="9"/>
  <c r="CQ12" i="9"/>
  <c r="CP12" i="9"/>
  <c r="CO12" i="9"/>
  <c r="CN12" i="9"/>
  <c r="CM12" i="9"/>
  <c r="CL12" i="9"/>
  <c r="CK12" i="9"/>
  <c r="CJ12" i="9"/>
  <c r="CI12" i="9"/>
  <c r="CH12" i="9"/>
  <c r="CG12" i="9"/>
  <c r="CF12" i="9"/>
  <c r="CE12" i="9"/>
  <c r="CD12" i="9"/>
  <c r="CC12" i="9"/>
  <c r="CB12" i="9"/>
  <c r="CA12" i="9"/>
  <c r="BZ12" i="9"/>
  <c r="BY12" i="9"/>
  <c r="BX12" i="9"/>
  <c r="BW12" i="9"/>
  <c r="BV12" i="9"/>
  <c r="BU12" i="9"/>
  <c r="BT12" i="9"/>
  <c r="BS12" i="9"/>
  <c r="BR12" i="9"/>
  <c r="BQ12" i="9"/>
  <c r="BP12" i="9"/>
  <c r="BO12" i="9"/>
  <c r="BN12" i="9"/>
  <c r="BM12" i="9"/>
  <c r="BL12" i="9"/>
  <c r="BK12" i="9"/>
  <c r="BJ12" i="9"/>
  <c r="BI12" i="9"/>
  <c r="BH12" i="9"/>
  <c r="BG12" i="9"/>
  <c r="BF12" i="9"/>
  <c r="BE12" i="9"/>
  <c r="BD12" i="9"/>
  <c r="BC12" i="9"/>
  <c r="BB12" i="9"/>
  <c r="BA12" i="9"/>
  <c r="AZ12" i="9"/>
  <c r="AY12" i="9"/>
  <c r="AX12" i="9"/>
  <c r="AW12" i="9"/>
  <c r="AV12" i="9"/>
  <c r="AU12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GV6" i="9"/>
  <c r="GV22" i="9" s="1"/>
  <c r="GV48" i="9" s="1"/>
  <c r="GU6" i="9"/>
  <c r="GU22" i="9" s="1"/>
  <c r="GT6" i="9"/>
  <c r="GT22" i="9" s="1"/>
  <c r="GS6" i="9"/>
  <c r="GS22" i="9" s="1"/>
  <c r="GS48" i="9" s="1"/>
  <c r="GR6" i="9"/>
  <c r="GQ6" i="9"/>
  <c r="GQ22" i="9" s="1"/>
  <c r="GQ48" i="9" s="1"/>
  <c r="GP6" i="9"/>
  <c r="GO6" i="9"/>
  <c r="GO22" i="9" s="1"/>
  <c r="GN6" i="9"/>
  <c r="GN22" i="9" s="1"/>
  <c r="GM6" i="9"/>
  <c r="GM22" i="9" s="1"/>
  <c r="GL6" i="9"/>
  <c r="GK6" i="9"/>
  <c r="GK22" i="9" s="1"/>
  <c r="GK48" i="9" s="1"/>
  <c r="GJ6" i="9"/>
  <c r="GJ22" i="9" s="1"/>
  <c r="GJ48" i="9" s="1"/>
  <c r="GI6" i="9"/>
  <c r="GI22" i="9" s="1"/>
  <c r="GH6" i="9"/>
  <c r="GH22" i="9" s="1"/>
  <c r="GG6" i="9"/>
  <c r="GG22" i="9" s="1"/>
  <c r="GG48" i="9" s="1"/>
  <c r="GF6" i="9"/>
  <c r="GE6" i="9"/>
  <c r="GE22" i="9" s="1"/>
  <c r="GE48" i="9" s="1"/>
  <c r="GD6" i="9"/>
  <c r="GC6" i="9"/>
  <c r="GC22" i="9" s="1"/>
  <c r="GB6" i="9"/>
  <c r="GB22" i="9" s="1"/>
  <c r="GA6" i="9"/>
  <c r="GA22" i="9" s="1"/>
  <c r="FZ6" i="9"/>
  <c r="FY6" i="9"/>
  <c r="FY22" i="9" s="1"/>
  <c r="FY48" i="9" s="1"/>
  <c r="FX6" i="9"/>
  <c r="FX22" i="9" s="1"/>
  <c r="FX48" i="9" s="1"/>
  <c r="FW6" i="9"/>
  <c r="FW22" i="9" s="1"/>
  <c r="FV6" i="9"/>
  <c r="FV22" i="9" s="1"/>
  <c r="FU6" i="9"/>
  <c r="FU22" i="9" s="1"/>
  <c r="FU48" i="9" s="1"/>
  <c r="FT6" i="9"/>
  <c r="FS6" i="9"/>
  <c r="FS22" i="9" s="1"/>
  <c r="FS48" i="9" s="1"/>
  <c r="FR6" i="9"/>
  <c r="FQ6" i="9"/>
  <c r="FQ22" i="9" s="1"/>
  <c r="FP6" i="9"/>
  <c r="FP22" i="9" s="1"/>
  <c r="FO6" i="9"/>
  <c r="FO22" i="9" s="1"/>
  <c r="FN6" i="9"/>
  <c r="FM6" i="9"/>
  <c r="FM22" i="9" s="1"/>
  <c r="FM48" i="9" s="1"/>
  <c r="FL6" i="9"/>
  <c r="FL22" i="9" s="1"/>
  <c r="FL48" i="9" s="1"/>
  <c r="FK6" i="9"/>
  <c r="FK22" i="9" s="1"/>
  <c r="FJ6" i="9"/>
  <c r="FJ22" i="9" s="1"/>
  <c r="FI6" i="9"/>
  <c r="FI22" i="9" s="1"/>
  <c r="FI48" i="9" s="1"/>
  <c r="FH6" i="9"/>
  <c r="FG6" i="9"/>
  <c r="FG22" i="9" s="1"/>
  <c r="FG48" i="9" s="1"/>
  <c r="FF6" i="9"/>
  <c r="FE6" i="9"/>
  <c r="FE22" i="9" s="1"/>
  <c r="FD6" i="9"/>
  <c r="FD22" i="9" s="1"/>
  <c r="FC6" i="9"/>
  <c r="FC22" i="9" s="1"/>
  <c r="FB6" i="9"/>
  <c r="FA6" i="9"/>
  <c r="FA22" i="9" s="1"/>
  <c r="FA48" i="9" s="1"/>
  <c r="EZ6" i="9"/>
  <c r="EZ22" i="9" s="1"/>
  <c r="EZ48" i="9" s="1"/>
  <c r="EY6" i="9"/>
  <c r="EY22" i="9" s="1"/>
  <c r="EX6" i="9"/>
  <c r="EX22" i="9" s="1"/>
  <c r="EW6" i="9"/>
  <c r="EW22" i="9" s="1"/>
  <c r="EW48" i="9" s="1"/>
  <c r="EV6" i="9"/>
  <c r="EU6" i="9"/>
  <c r="EU22" i="9" s="1"/>
  <c r="EU48" i="9" s="1"/>
  <c r="ET6" i="9"/>
  <c r="ES6" i="9"/>
  <c r="ES22" i="9" s="1"/>
  <c r="ER6" i="9"/>
  <c r="ER22" i="9" s="1"/>
  <c r="EQ6" i="9"/>
  <c r="EQ22" i="9" s="1"/>
  <c r="EP6" i="9"/>
  <c r="EO6" i="9"/>
  <c r="EO22" i="9" s="1"/>
  <c r="EO48" i="9" s="1"/>
  <c r="EN6" i="9"/>
  <c r="EN22" i="9" s="1"/>
  <c r="EN48" i="9" s="1"/>
  <c r="EM6" i="9"/>
  <c r="EM22" i="9" s="1"/>
  <c r="EL6" i="9"/>
  <c r="EL22" i="9" s="1"/>
  <c r="EK6" i="9"/>
  <c r="EK22" i="9" s="1"/>
  <c r="EK48" i="9" s="1"/>
  <c r="EJ6" i="9"/>
  <c r="EI6" i="9"/>
  <c r="EI22" i="9" s="1"/>
  <c r="EI48" i="9" s="1"/>
  <c r="EH6" i="9"/>
  <c r="EG6" i="9"/>
  <c r="EG22" i="9" s="1"/>
  <c r="EF6" i="9"/>
  <c r="EF22" i="9" s="1"/>
  <c r="EE6" i="9"/>
  <c r="EE22" i="9" s="1"/>
  <c r="ED6" i="9"/>
  <c r="EC6" i="9"/>
  <c r="EC22" i="9" s="1"/>
  <c r="EC48" i="9" s="1"/>
  <c r="EB6" i="9"/>
  <c r="EB22" i="9" s="1"/>
  <c r="EB48" i="9" s="1"/>
  <c r="EA6" i="9"/>
  <c r="EA22" i="9" s="1"/>
  <c r="DZ6" i="9"/>
  <c r="DZ22" i="9" s="1"/>
  <c r="DY6" i="9"/>
  <c r="DY22" i="9" s="1"/>
  <c r="DY48" i="9" s="1"/>
  <c r="DX6" i="9"/>
  <c r="DW6" i="9"/>
  <c r="DW22" i="9" s="1"/>
  <c r="DW48" i="9" s="1"/>
  <c r="DV6" i="9"/>
  <c r="DU6" i="9"/>
  <c r="DU22" i="9" s="1"/>
  <c r="DT6" i="9"/>
  <c r="DT22" i="9" s="1"/>
  <c r="DS6" i="9"/>
  <c r="DS22" i="9" s="1"/>
  <c r="DR6" i="9"/>
  <c r="DQ6" i="9"/>
  <c r="DQ22" i="9" s="1"/>
  <c r="DQ48" i="9" s="1"/>
  <c r="DP6" i="9"/>
  <c r="DP22" i="9" s="1"/>
  <c r="DP48" i="9" s="1"/>
  <c r="DO6" i="9"/>
  <c r="DO22" i="9" s="1"/>
  <c r="DN6" i="9"/>
  <c r="DN22" i="9" s="1"/>
  <c r="DM6" i="9"/>
  <c r="DM22" i="9" s="1"/>
  <c r="DM48" i="9" s="1"/>
  <c r="DL6" i="9"/>
  <c r="DK6" i="9"/>
  <c r="DK22" i="9" s="1"/>
  <c r="DK48" i="9" s="1"/>
  <c r="DJ6" i="9"/>
  <c r="DI6" i="9"/>
  <c r="DI22" i="9" s="1"/>
  <c r="DH6" i="9"/>
  <c r="DH22" i="9" s="1"/>
  <c r="DG6" i="9"/>
  <c r="DG22" i="9" s="1"/>
  <c r="DF6" i="9"/>
  <c r="DE6" i="9"/>
  <c r="DE22" i="9" s="1"/>
  <c r="DE48" i="9" s="1"/>
  <c r="DD6" i="9"/>
  <c r="DD22" i="9" s="1"/>
  <c r="DD48" i="9" s="1"/>
  <c r="DC6" i="9"/>
  <c r="DC22" i="9" s="1"/>
  <c r="DB6" i="9"/>
  <c r="DB22" i="9" s="1"/>
  <c r="DA6" i="9"/>
  <c r="DA22" i="9" s="1"/>
  <c r="DA48" i="9" s="1"/>
  <c r="CZ6" i="9"/>
  <c r="CY6" i="9"/>
  <c r="CY22" i="9" s="1"/>
  <c r="CY48" i="9" s="1"/>
  <c r="CX6" i="9"/>
  <c r="CW6" i="9"/>
  <c r="CW22" i="9" s="1"/>
  <c r="CV6" i="9"/>
  <c r="CV22" i="9" s="1"/>
  <c r="CU6" i="9"/>
  <c r="CU22" i="9" s="1"/>
  <c r="CT6" i="9"/>
  <c r="CS6" i="9"/>
  <c r="CS22" i="9" s="1"/>
  <c r="CS48" i="9" s="1"/>
  <c r="CR6" i="9"/>
  <c r="CR22" i="9" s="1"/>
  <c r="CR48" i="9" s="1"/>
  <c r="CQ6" i="9"/>
  <c r="CQ22" i="9" s="1"/>
  <c r="CP6" i="9"/>
  <c r="CP22" i="9" s="1"/>
  <c r="CO6" i="9"/>
  <c r="CO22" i="9" s="1"/>
  <c r="CO48" i="9" s="1"/>
  <c r="CN6" i="9"/>
  <c r="CM6" i="9"/>
  <c r="CM22" i="9" s="1"/>
  <c r="CM48" i="9" s="1"/>
  <c r="CL6" i="9"/>
  <c r="CK6" i="9"/>
  <c r="CK22" i="9" s="1"/>
  <c r="CJ6" i="9"/>
  <c r="CJ22" i="9" s="1"/>
  <c r="CI6" i="9"/>
  <c r="CI22" i="9" s="1"/>
  <c r="CH6" i="9"/>
  <c r="CG6" i="9"/>
  <c r="CG22" i="9" s="1"/>
  <c r="CG48" i="9" s="1"/>
  <c r="CF6" i="9"/>
  <c r="CF22" i="9" s="1"/>
  <c r="CF48" i="9" s="1"/>
  <c r="CE6" i="9"/>
  <c r="CE22" i="9" s="1"/>
  <c r="CD6" i="9"/>
  <c r="CD22" i="9" s="1"/>
  <c r="CC6" i="9"/>
  <c r="CC22" i="9" s="1"/>
  <c r="CC48" i="9" s="1"/>
  <c r="CB6" i="9"/>
  <c r="CA6" i="9"/>
  <c r="CA22" i="9" s="1"/>
  <c r="CA48" i="9" s="1"/>
  <c r="BZ6" i="9"/>
  <c r="BY6" i="9"/>
  <c r="BY22" i="9" s="1"/>
  <c r="BX6" i="9"/>
  <c r="BX22" i="9" s="1"/>
  <c r="BW6" i="9"/>
  <c r="BW22" i="9" s="1"/>
  <c r="BV6" i="9"/>
  <c r="BU6" i="9"/>
  <c r="BU22" i="9" s="1"/>
  <c r="BU48" i="9" s="1"/>
  <c r="BT6" i="9"/>
  <c r="BT22" i="9" s="1"/>
  <c r="BT48" i="9" s="1"/>
  <c r="BS6" i="9"/>
  <c r="BS22" i="9" s="1"/>
  <c r="BR6" i="9"/>
  <c r="BR22" i="9" s="1"/>
  <c r="BQ6" i="9"/>
  <c r="BQ22" i="9" s="1"/>
  <c r="BQ48" i="9" s="1"/>
  <c r="BP6" i="9"/>
  <c r="BO6" i="9"/>
  <c r="BO22" i="9" s="1"/>
  <c r="BO48" i="9" s="1"/>
  <c r="BN6" i="9"/>
  <c r="BM6" i="9"/>
  <c r="BM22" i="9" s="1"/>
  <c r="BL6" i="9"/>
  <c r="BL22" i="9" s="1"/>
  <c r="BK6" i="9"/>
  <c r="BK22" i="9" s="1"/>
  <c r="BJ6" i="9"/>
  <c r="BI6" i="9"/>
  <c r="BI22" i="9" s="1"/>
  <c r="BI48" i="9" s="1"/>
  <c r="BH6" i="9"/>
  <c r="BH22" i="9" s="1"/>
  <c r="BH48" i="9" s="1"/>
  <c r="BG6" i="9"/>
  <c r="BG22" i="9" s="1"/>
  <c r="BF6" i="9"/>
  <c r="BF22" i="9" s="1"/>
  <c r="BE6" i="9"/>
  <c r="BE22" i="9" s="1"/>
  <c r="BE48" i="9" s="1"/>
  <c r="BD6" i="9"/>
  <c r="BC6" i="9"/>
  <c r="BC22" i="9" s="1"/>
  <c r="BC48" i="9" s="1"/>
  <c r="BB6" i="9"/>
  <c r="BA6" i="9"/>
  <c r="BA22" i="9" s="1"/>
  <c r="AZ6" i="9"/>
  <c r="AZ22" i="9" s="1"/>
  <c r="AY6" i="9"/>
  <c r="AY22" i="9" s="1"/>
  <c r="AX6" i="9"/>
  <c r="AW6" i="9"/>
  <c r="AW22" i="9" s="1"/>
  <c r="AW48" i="9" s="1"/>
  <c r="AV6" i="9"/>
  <c r="AV22" i="9" s="1"/>
  <c r="AV48" i="9" s="1"/>
  <c r="AU6" i="9"/>
  <c r="AU22" i="9" s="1"/>
  <c r="AT6" i="9"/>
  <c r="AT22" i="9" s="1"/>
  <c r="AS6" i="9"/>
  <c r="AS22" i="9" s="1"/>
  <c r="AS48" i="9" s="1"/>
  <c r="AR6" i="9"/>
  <c r="AQ6" i="9"/>
  <c r="AQ22" i="9" s="1"/>
  <c r="AQ48" i="9" s="1"/>
  <c r="AP6" i="9"/>
  <c r="AO6" i="9"/>
  <c r="AO22" i="9" s="1"/>
  <c r="AN6" i="9"/>
  <c r="AN22" i="9" s="1"/>
  <c r="AM6" i="9"/>
  <c r="AM22" i="9" s="1"/>
  <c r="AL6" i="9"/>
  <c r="AK6" i="9"/>
  <c r="AK22" i="9" s="1"/>
  <c r="AK48" i="9" s="1"/>
  <c r="AJ6" i="9"/>
  <c r="AJ22" i="9" s="1"/>
  <c r="AJ48" i="9" s="1"/>
  <c r="AI6" i="9"/>
  <c r="AI22" i="9" s="1"/>
  <c r="AH6" i="9"/>
  <c r="AH22" i="9" s="1"/>
  <c r="AG6" i="9"/>
  <c r="AG22" i="9" s="1"/>
  <c r="AG48" i="9" s="1"/>
  <c r="AF6" i="9"/>
  <c r="AE6" i="9"/>
  <c r="AE22" i="9" s="1"/>
  <c r="AE48" i="9" s="1"/>
  <c r="AD6" i="9"/>
  <c r="AC6" i="9"/>
  <c r="AC22" i="9" s="1"/>
  <c r="AB6" i="9"/>
  <c r="AB22" i="9" s="1"/>
  <c r="AA6" i="9"/>
  <c r="AA22" i="9" s="1"/>
  <c r="Z6" i="9"/>
  <c r="Y6" i="9"/>
  <c r="Y22" i="9" s="1"/>
  <c r="Y48" i="9" s="1"/>
  <c r="X6" i="9"/>
  <c r="X22" i="9" s="1"/>
  <c r="X48" i="9" s="1"/>
  <c r="W6" i="9"/>
  <c r="W22" i="9" s="1"/>
  <c r="V6" i="9"/>
  <c r="V22" i="9" s="1"/>
  <c r="U6" i="9"/>
  <c r="U22" i="9" s="1"/>
  <c r="U48" i="9" s="1"/>
  <c r="T6" i="9"/>
  <c r="S6" i="9"/>
  <c r="S22" i="9" s="1"/>
  <c r="S48" i="9" s="1"/>
  <c r="R6" i="9"/>
  <c r="Q6" i="9"/>
  <c r="Q22" i="9" s="1"/>
  <c r="P6" i="9"/>
  <c r="P22" i="9" s="1"/>
  <c r="O6" i="9"/>
  <c r="O22" i="9" s="1"/>
  <c r="N6" i="9"/>
  <c r="M6" i="9"/>
  <c r="M22" i="9" s="1"/>
  <c r="M48" i="9" s="1"/>
  <c r="L6" i="9"/>
  <c r="L22" i="9" s="1"/>
  <c r="L48" i="9" s="1"/>
  <c r="K6" i="9"/>
  <c r="K22" i="9" s="1"/>
  <c r="J6" i="9"/>
  <c r="J22" i="9" s="1"/>
  <c r="I6" i="9"/>
  <c r="I22" i="9" s="1"/>
  <c r="I48" i="9" s="1"/>
  <c r="H6" i="9"/>
  <c r="G6" i="9"/>
  <c r="G22" i="9" s="1"/>
  <c r="G48" i="9" s="1"/>
  <c r="F6" i="9"/>
  <c r="E6" i="9"/>
  <c r="E22" i="9" s="1"/>
  <c r="D6" i="9"/>
  <c r="D22" i="9" s="1"/>
  <c r="C6" i="9"/>
  <c r="C22" i="9" s="1"/>
  <c r="B6" i="9"/>
  <c r="GV46" i="8"/>
  <c r="GJ46" i="8"/>
  <c r="FX46" i="8"/>
  <c r="FL46" i="8"/>
  <c r="EZ46" i="8"/>
  <c r="EN46" i="8"/>
  <c r="EB46" i="8"/>
  <c r="DP46" i="8"/>
  <c r="DD46" i="8"/>
  <c r="CR46" i="8"/>
  <c r="CF46" i="8"/>
  <c r="BT46" i="8"/>
  <c r="BH46" i="8"/>
  <c r="AV46" i="8"/>
  <c r="AJ46" i="8"/>
  <c r="X46" i="8"/>
  <c r="L46" i="8"/>
  <c r="GV40" i="8"/>
  <c r="GU40" i="8"/>
  <c r="GT40" i="8"/>
  <c r="GS40" i="8"/>
  <c r="GR40" i="8"/>
  <c r="GQ40" i="8"/>
  <c r="GP40" i="8"/>
  <c r="GO40" i="8"/>
  <c r="GN40" i="8"/>
  <c r="GM40" i="8"/>
  <c r="GL40" i="8"/>
  <c r="GK40" i="8"/>
  <c r="GJ40" i="8"/>
  <c r="GI40" i="8"/>
  <c r="GH40" i="8"/>
  <c r="GG40" i="8"/>
  <c r="GF40" i="8"/>
  <c r="GE40" i="8"/>
  <c r="GD40" i="8"/>
  <c r="GC40" i="8"/>
  <c r="GB40" i="8"/>
  <c r="GA40" i="8"/>
  <c r="FZ40" i="8"/>
  <c r="FY40" i="8"/>
  <c r="FX40" i="8"/>
  <c r="FW40" i="8"/>
  <c r="FV40" i="8"/>
  <c r="FU40" i="8"/>
  <c r="FT40" i="8"/>
  <c r="FS40" i="8"/>
  <c r="FR40" i="8"/>
  <c r="FQ40" i="8"/>
  <c r="FP40" i="8"/>
  <c r="FO40" i="8"/>
  <c r="FN40" i="8"/>
  <c r="FM40" i="8"/>
  <c r="FL40" i="8"/>
  <c r="FK40" i="8"/>
  <c r="FJ40" i="8"/>
  <c r="FI40" i="8"/>
  <c r="FH40" i="8"/>
  <c r="FG40" i="8"/>
  <c r="FF40" i="8"/>
  <c r="FE40" i="8"/>
  <c r="FD40" i="8"/>
  <c r="FC40" i="8"/>
  <c r="FB40" i="8"/>
  <c r="FA40" i="8"/>
  <c r="EZ40" i="8"/>
  <c r="EY40" i="8"/>
  <c r="EX40" i="8"/>
  <c r="EW40" i="8"/>
  <c r="EV40" i="8"/>
  <c r="EU40" i="8"/>
  <c r="ET40" i="8"/>
  <c r="ES40" i="8"/>
  <c r="ER40" i="8"/>
  <c r="EQ40" i="8"/>
  <c r="EP40" i="8"/>
  <c r="EO40" i="8"/>
  <c r="EN40" i="8"/>
  <c r="EM40" i="8"/>
  <c r="EL40" i="8"/>
  <c r="EK40" i="8"/>
  <c r="EJ40" i="8"/>
  <c r="EI40" i="8"/>
  <c r="EH40" i="8"/>
  <c r="EG40" i="8"/>
  <c r="EF40" i="8"/>
  <c r="EE40" i="8"/>
  <c r="ED40" i="8"/>
  <c r="EC40" i="8"/>
  <c r="EB40" i="8"/>
  <c r="EA40" i="8"/>
  <c r="DZ40" i="8"/>
  <c r="DY40" i="8"/>
  <c r="DX40" i="8"/>
  <c r="DW40" i="8"/>
  <c r="DV40" i="8"/>
  <c r="DU40" i="8"/>
  <c r="DT40" i="8"/>
  <c r="DS40" i="8"/>
  <c r="DR40" i="8"/>
  <c r="DQ40" i="8"/>
  <c r="DP40" i="8"/>
  <c r="DO40" i="8"/>
  <c r="DN40" i="8"/>
  <c r="DM40" i="8"/>
  <c r="DL40" i="8"/>
  <c r="DK40" i="8"/>
  <c r="DJ40" i="8"/>
  <c r="DI40" i="8"/>
  <c r="DH40" i="8"/>
  <c r="DG40" i="8"/>
  <c r="DF40" i="8"/>
  <c r="DE40" i="8"/>
  <c r="DD40" i="8"/>
  <c r="DC40" i="8"/>
  <c r="DB40" i="8"/>
  <c r="DA40" i="8"/>
  <c r="CZ40" i="8"/>
  <c r="CY40" i="8"/>
  <c r="CX40" i="8"/>
  <c r="CW40" i="8"/>
  <c r="CV40" i="8"/>
  <c r="CU40" i="8"/>
  <c r="CT40" i="8"/>
  <c r="CS40" i="8"/>
  <c r="CR40" i="8"/>
  <c r="CQ40" i="8"/>
  <c r="CP40" i="8"/>
  <c r="CO40" i="8"/>
  <c r="CN40" i="8"/>
  <c r="CM40" i="8"/>
  <c r="CL40" i="8"/>
  <c r="CK40" i="8"/>
  <c r="CJ40" i="8"/>
  <c r="CI40" i="8"/>
  <c r="CH40" i="8"/>
  <c r="CG40" i="8"/>
  <c r="CF40" i="8"/>
  <c r="CE40" i="8"/>
  <c r="CD40" i="8"/>
  <c r="CC40" i="8"/>
  <c r="CB40" i="8"/>
  <c r="CA40" i="8"/>
  <c r="BZ40" i="8"/>
  <c r="BY40" i="8"/>
  <c r="BX40" i="8"/>
  <c r="BW40" i="8"/>
  <c r="BV40" i="8"/>
  <c r="BU40" i="8"/>
  <c r="BT40" i="8"/>
  <c r="BS40" i="8"/>
  <c r="BR40" i="8"/>
  <c r="BQ40" i="8"/>
  <c r="BP40" i="8"/>
  <c r="BO40" i="8"/>
  <c r="BN40" i="8"/>
  <c r="BM40" i="8"/>
  <c r="BL40" i="8"/>
  <c r="BK40" i="8"/>
  <c r="BJ40" i="8"/>
  <c r="BI40" i="8"/>
  <c r="BH40" i="8"/>
  <c r="BG40" i="8"/>
  <c r="BF40" i="8"/>
  <c r="BE40" i="8"/>
  <c r="BD40" i="8"/>
  <c r="BC40" i="8"/>
  <c r="BB40" i="8"/>
  <c r="BA40" i="8"/>
  <c r="AZ40" i="8"/>
  <c r="AY40" i="8"/>
  <c r="AX40" i="8"/>
  <c r="AW40" i="8"/>
  <c r="AV40" i="8"/>
  <c r="AU40" i="8"/>
  <c r="AT40" i="8"/>
  <c r="AS40" i="8"/>
  <c r="AR40" i="8"/>
  <c r="AQ40" i="8"/>
  <c r="AP40" i="8"/>
  <c r="AO40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GV36" i="8"/>
  <c r="GU36" i="8"/>
  <c r="GT36" i="8"/>
  <c r="GS36" i="8"/>
  <c r="GR36" i="8"/>
  <c r="GQ36" i="8"/>
  <c r="GP36" i="8"/>
  <c r="GO36" i="8"/>
  <c r="GN36" i="8"/>
  <c r="GM36" i="8"/>
  <c r="GL36" i="8"/>
  <c r="GK36" i="8"/>
  <c r="GJ36" i="8"/>
  <c r="GI36" i="8"/>
  <c r="GH36" i="8"/>
  <c r="GG36" i="8"/>
  <c r="GF36" i="8"/>
  <c r="GE36" i="8"/>
  <c r="GD36" i="8"/>
  <c r="GC36" i="8"/>
  <c r="GB36" i="8"/>
  <c r="GA36" i="8"/>
  <c r="FZ36" i="8"/>
  <c r="FY36" i="8"/>
  <c r="FX36" i="8"/>
  <c r="FW36" i="8"/>
  <c r="FV36" i="8"/>
  <c r="FU36" i="8"/>
  <c r="FT36" i="8"/>
  <c r="FS36" i="8"/>
  <c r="FR36" i="8"/>
  <c r="FQ36" i="8"/>
  <c r="FP36" i="8"/>
  <c r="FO36" i="8"/>
  <c r="FN36" i="8"/>
  <c r="FM36" i="8"/>
  <c r="FL36" i="8"/>
  <c r="FK36" i="8"/>
  <c r="FJ36" i="8"/>
  <c r="FI36" i="8"/>
  <c r="FH36" i="8"/>
  <c r="FG36" i="8"/>
  <c r="FF36" i="8"/>
  <c r="FE36" i="8"/>
  <c r="FD36" i="8"/>
  <c r="FC36" i="8"/>
  <c r="FB36" i="8"/>
  <c r="FA36" i="8"/>
  <c r="EZ36" i="8"/>
  <c r="EY36" i="8"/>
  <c r="EX36" i="8"/>
  <c r="EW36" i="8"/>
  <c r="EV36" i="8"/>
  <c r="EU36" i="8"/>
  <c r="ET36" i="8"/>
  <c r="ES36" i="8"/>
  <c r="ER36" i="8"/>
  <c r="EQ36" i="8"/>
  <c r="EP36" i="8"/>
  <c r="EO36" i="8"/>
  <c r="EN36" i="8"/>
  <c r="EM36" i="8"/>
  <c r="EL36" i="8"/>
  <c r="EK36" i="8"/>
  <c r="EJ36" i="8"/>
  <c r="EI36" i="8"/>
  <c r="EH36" i="8"/>
  <c r="EG36" i="8"/>
  <c r="EF36" i="8"/>
  <c r="EE36" i="8"/>
  <c r="ED36" i="8"/>
  <c r="EC36" i="8"/>
  <c r="EB36" i="8"/>
  <c r="EA36" i="8"/>
  <c r="DZ36" i="8"/>
  <c r="DY36" i="8"/>
  <c r="DX36" i="8"/>
  <c r="DW36" i="8"/>
  <c r="DV36" i="8"/>
  <c r="DU36" i="8"/>
  <c r="DT36" i="8"/>
  <c r="DS36" i="8"/>
  <c r="DR36" i="8"/>
  <c r="DQ36" i="8"/>
  <c r="DP36" i="8"/>
  <c r="DO36" i="8"/>
  <c r="DN36" i="8"/>
  <c r="DM36" i="8"/>
  <c r="DL36" i="8"/>
  <c r="DK36" i="8"/>
  <c r="DJ36" i="8"/>
  <c r="DI36" i="8"/>
  <c r="DH36" i="8"/>
  <c r="DG36" i="8"/>
  <c r="DF36" i="8"/>
  <c r="DE36" i="8"/>
  <c r="DD36" i="8"/>
  <c r="DC36" i="8"/>
  <c r="DB36" i="8"/>
  <c r="DA36" i="8"/>
  <c r="CZ36" i="8"/>
  <c r="CY36" i="8"/>
  <c r="CX36" i="8"/>
  <c r="CW36" i="8"/>
  <c r="CV36" i="8"/>
  <c r="CU36" i="8"/>
  <c r="CT36" i="8"/>
  <c r="CS36" i="8"/>
  <c r="CR36" i="8"/>
  <c r="CQ36" i="8"/>
  <c r="CP36" i="8"/>
  <c r="CO36" i="8"/>
  <c r="CN36" i="8"/>
  <c r="CM36" i="8"/>
  <c r="CL36" i="8"/>
  <c r="CK36" i="8"/>
  <c r="CJ36" i="8"/>
  <c r="CI36" i="8"/>
  <c r="CH36" i="8"/>
  <c r="CG36" i="8"/>
  <c r="CF36" i="8"/>
  <c r="CE36" i="8"/>
  <c r="CD36" i="8"/>
  <c r="CC36" i="8"/>
  <c r="CB36" i="8"/>
  <c r="CA36" i="8"/>
  <c r="BZ36" i="8"/>
  <c r="BY36" i="8"/>
  <c r="BX36" i="8"/>
  <c r="BW36" i="8"/>
  <c r="BV36" i="8"/>
  <c r="BU36" i="8"/>
  <c r="BT36" i="8"/>
  <c r="BS36" i="8"/>
  <c r="BR36" i="8"/>
  <c r="BQ36" i="8"/>
  <c r="BP36" i="8"/>
  <c r="BO36" i="8"/>
  <c r="BN36" i="8"/>
  <c r="BM36" i="8"/>
  <c r="BL36" i="8"/>
  <c r="BK36" i="8"/>
  <c r="BJ36" i="8"/>
  <c r="BI36" i="8"/>
  <c r="BH36" i="8"/>
  <c r="BG36" i="8"/>
  <c r="BF36" i="8"/>
  <c r="BE36" i="8"/>
  <c r="BD36" i="8"/>
  <c r="BC36" i="8"/>
  <c r="BB36" i="8"/>
  <c r="BA36" i="8"/>
  <c r="AZ36" i="8"/>
  <c r="AY36" i="8"/>
  <c r="AX36" i="8"/>
  <c r="AW36" i="8"/>
  <c r="AV36" i="8"/>
  <c r="AU36" i="8"/>
  <c r="AT36" i="8"/>
  <c r="AS36" i="8"/>
  <c r="AR36" i="8"/>
  <c r="AQ36" i="8"/>
  <c r="AP36" i="8"/>
  <c r="AO36" i="8"/>
  <c r="AN36" i="8"/>
  <c r="AM36" i="8"/>
  <c r="AL36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GV30" i="8"/>
  <c r="GU30" i="8"/>
  <c r="GT30" i="8"/>
  <c r="GS30" i="8"/>
  <c r="GR30" i="8"/>
  <c r="GQ30" i="8"/>
  <c r="GP30" i="8"/>
  <c r="GO30" i="8"/>
  <c r="GN30" i="8"/>
  <c r="GM30" i="8"/>
  <c r="GL30" i="8"/>
  <c r="GK30" i="8"/>
  <c r="GJ30" i="8"/>
  <c r="GI30" i="8"/>
  <c r="GH30" i="8"/>
  <c r="GG30" i="8"/>
  <c r="GF30" i="8"/>
  <c r="GE30" i="8"/>
  <c r="GD30" i="8"/>
  <c r="GC30" i="8"/>
  <c r="GB30" i="8"/>
  <c r="GA30" i="8"/>
  <c r="FZ30" i="8"/>
  <c r="FY30" i="8"/>
  <c r="FX30" i="8"/>
  <c r="FW30" i="8"/>
  <c r="FV30" i="8"/>
  <c r="FU30" i="8"/>
  <c r="FT30" i="8"/>
  <c r="FS30" i="8"/>
  <c r="FR30" i="8"/>
  <c r="FQ30" i="8"/>
  <c r="FP30" i="8"/>
  <c r="FO30" i="8"/>
  <c r="FN30" i="8"/>
  <c r="FM30" i="8"/>
  <c r="FL30" i="8"/>
  <c r="FK30" i="8"/>
  <c r="FJ30" i="8"/>
  <c r="FI30" i="8"/>
  <c r="FH30" i="8"/>
  <c r="FG30" i="8"/>
  <c r="FF30" i="8"/>
  <c r="FE30" i="8"/>
  <c r="FD30" i="8"/>
  <c r="FC30" i="8"/>
  <c r="FB30" i="8"/>
  <c r="FA30" i="8"/>
  <c r="EZ30" i="8"/>
  <c r="EY30" i="8"/>
  <c r="EX30" i="8"/>
  <c r="EW30" i="8"/>
  <c r="EV30" i="8"/>
  <c r="EU30" i="8"/>
  <c r="ET30" i="8"/>
  <c r="ES30" i="8"/>
  <c r="ER30" i="8"/>
  <c r="EQ30" i="8"/>
  <c r="EP30" i="8"/>
  <c r="EO30" i="8"/>
  <c r="EN30" i="8"/>
  <c r="EM30" i="8"/>
  <c r="EL30" i="8"/>
  <c r="EK30" i="8"/>
  <c r="EJ30" i="8"/>
  <c r="EI30" i="8"/>
  <c r="EH30" i="8"/>
  <c r="EG30" i="8"/>
  <c r="EF30" i="8"/>
  <c r="EE30" i="8"/>
  <c r="ED30" i="8"/>
  <c r="EC30" i="8"/>
  <c r="EB30" i="8"/>
  <c r="EA30" i="8"/>
  <c r="DZ30" i="8"/>
  <c r="DY30" i="8"/>
  <c r="DX30" i="8"/>
  <c r="DW30" i="8"/>
  <c r="DV30" i="8"/>
  <c r="DU30" i="8"/>
  <c r="DT30" i="8"/>
  <c r="DS30" i="8"/>
  <c r="DR30" i="8"/>
  <c r="DQ30" i="8"/>
  <c r="DP30" i="8"/>
  <c r="DO30" i="8"/>
  <c r="DN30" i="8"/>
  <c r="DM30" i="8"/>
  <c r="DL30" i="8"/>
  <c r="DK30" i="8"/>
  <c r="DJ30" i="8"/>
  <c r="DI30" i="8"/>
  <c r="DH30" i="8"/>
  <c r="DG30" i="8"/>
  <c r="DF30" i="8"/>
  <c r="DE30" i="8"/>
  <c r="DD30" i="8"/>
  <c r="DC30" i="8"/>
  <c r="DB30" i="8"/>
  <c r="DA30" i="8"/>
  <c r="CZ30" i="8"/>
  <c r="CY30" i="8"/>
  <c r="CX30" i="8"/>
  <c r="CW30" i="8"/>
  <c r="CV30" i="8"/>
  <c r="CU30" i="8"/>
  <c r="CT30" i="8"/>
  <c r="CS30" i="8"/>
  <c r="CR30" i="8"/>
  <c r="CQ30" i="8"/>
  <c r="CP30" i="8"/>
  <c r="CO30" i="8"/>
  <c r="CN30" i="8"/>
  <c r="CM30" i="8"/>
  <c r="CL30" i="8"/>
  <c r="CK30" i="8"/>
  <c r="CJ30" i="8"/>
  <c r="CI30" i="8"/>
  <c r="CH30" i="8"/>
  <c r="CG30" i="8"/>
  <c r="CF30" i="8"/>
  <c r="CE30" i="8"/>
  <c r="CD30" i="8"/>
  <c r="CC30" i="8"/>
  <c r="CB30" i="8"/>
  <c r="CA30" i="8"/>
  <c r="BZ30" i="8"/>
  <c r="BY30" i="8"/>
  <c r="BX30" i="8"/>
  <c r="BW30" i="8"/>
  <c r="BV30" i="8"/>
  <c r="BU30" i="8"/>
  <c r="BT30" i="8"/>
  <c r="BS30" i="8"/>
  <c r="BR30" i="8"/>
  <c r="BQ30" i="8"/>
  <c r="BP30" i="8"/>
  <c r="BO30" i="8"/>
  <c r="BN30" i="8"/>
  <c r="BM30" i="8"/>
  <c r="BL30" i="8"/>
  <c r="BK30" i="8"/>
  <c r="BJ30" i="8"/>
  <c r="BI30" i="8"/>
  <c r="BH30" i="8"/>
  <c r="BG30" i="8"/>
  <c r="BF30" i="8"/>
  <c r="BE30" i="8"/>
  <c r="BD30" i="8"/>
  <c r="BC30" i="8"/>
  <c r="BB30" i="8"/>
  <c r="BA30" i="8"/>
  <c r="AZ30" i="8"/>
  <c r="AY30" i="8"/>
  <c r="AX30" i="8"/>
  <c r="AW30" i="8"/>
  <c r="AV30" i="8"/>
  <c r="AU30" i="8"/>
  <c r="AT30" i="8"/>
  <c r="AS30" i="8"/>
  <c r="AR30" i="8"/>
  <c r="AQ30" i="8"/>
  <c r="AP30" i="8"/>
  <c r="AO30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GV27" i="8"/>
  <c r="GU27" i="8"/>
  <c r="GT27" i="8"/>
  <c r="GS27" i="8"/>
  <c r="GR27" i="8"/>
  <c r="GQ27" i="8"/>
  <c r="GP27" i="8"/>
  <c r="GO27" i="8"/>
  <c r="GN27" i="8"/>
  <c r="GM27" i="8"/>
  <c r="GL27" i="8"/>
  <c r="GK27" i="8"/>
  <c r="GJ27" i="8"/>
  <c r="GI27" i="8"/>
  <c r="GH27" i="8"/>
  <c r="GG27" i="8"/>
  <c r="GF27" i="8"/>
  <c r="GE27" i="8"/>
  <c r="GD27" i="8"/>
  <c r="GC27" i="8"/>
  <c r="GB27" i="8"/>
  <c r="GA27" i="8"/>
  <c r="FZ27" i="8"/>
  <c r="FY27" i="8"/>
  <c r="FX27" i="8"/>
  <c r="FW27" i="8"/>
  <c r="FV27" i="8"/>
  <c r="FU27" i="8"/>
  <c r="FT27" i="8"/>
  <c r="FS27" i="8"/>
  <c r="FR27" i="8"/>
  <c r="FQ27" i="8"/>
  <c r="FP27" i="8"/>
  <c r="FO27" i="8"/>
  <c r="FN27" i="8"/>
  <c r="FM27" i="8"/>
  <c r="FL27" i="8"/>
  <c r="FK27" i="8"/>
  <c r="FJ27" i="8"/>
  <c r="FI27" i="8"/>
  <c r="FH27" i="8"/>
  <c r="FG27" i="8"/>
  <c r="FF27" i="8"/>
  <c r="FE27" i="8"/>
  <c r="FD27" i="8"/>
  <c r="FC27" i="8"/>
  <c r="FB27" i="8"/>
  <c r="FA27" i="8"/>
  <c r="EZ27" i="8"/>
  <c r="EY27" i="8"/>
  <c r="EX27" i="8"/>
  <c r="EW27" i="8"/>
  <c r="EV27" i="8"/>
  <c r="EU27" i="8"/>
  <c r="ET27" i="8"/>
  <c r="ES27" i="8"/>
  <c r="ER27" i="8"/>
  <c r="EQ27" i="8"/>
  <c r="EP27" i="8"/>
  <c r="EO27" i="8"/>
  <c r="EN27" i="8"/>
  <c r="EM27" i="8"/>
  <c r="EL27" i="8"/>
  <c r="EK27" i="8"/>
  <c r="EJ27" i="8"/>
  <c r="EI27" i="8"/>
  <c r="EH27" i="8"/>
  <c r="EG27" i="8"/>
  <c r="EF27" i="8"/>
  <c r="EE27" i="8"/>
  <c r="ED27" i="8"/>
  <c r="EC27" i="8"/>
  <c r="EB27" i="8"/>
  <c r="EA27" i="8"/>
  <c r="DZ27" i="8"/>
  <c r="DY27" i="8"/>
  <c r="DX27" i="8"/>
  <c r="DW27" i="8"/>
  <c r="DV27" i="8"/>
  <c r="DU27" i="8"/>
  <c r="DT27" i="8"/>
  <c r="DS27" i="8"/>
  <c r="DR27" i="8"/>
  <c r="DQ27" i="8"/>
  <c r="DP27" i="8"/>
  <c r="DO27" i="8"/>
  <c r="DN27" i="8"/>
  <c r="DM27" i="8"/>
  <c r="DL27" i="8"/>
  <c r="DK27" i="8"/>
  <c r="DJ27" i="8"/>
  <c r="DI27" i="8"/>
  <c r="DH27" i="8"/>
  <c r="DG27" i="8"/>
  <c r="DF27" i="8"/>
  <c r="DE27" i="8"/>
  <c r="DD27" i="8"/>
  <c r="DC27" i="8"/>
  <c r="DB27" i="8"/>
  <c r="DA27" i="8"/>
  <c r="CZ27" i="8"/>
  <c r="CY27" i="8"/>
  <c r="CX27" i="8"/>
  <c r="CW27" i="8"/>
  <c r="CV27" i="8"/>
  <c r="CU27" i="8"/>
  <c r="CT27" i="8"/>
  <c r="CS27" i="8"/>
  <c r="CR27" i="8"/>
  <c r="CQ27" i="8"/>
  <c r="CP27" i="8"/>
  <c r="CO27" i="8"/>
  <c r="CN27" i="8"/>
  <c r="CM27" i="8"/>
  <c r="CL27" i="8"/>
  <c r="CK27" i="8"/>
  <c r="CJ27" i="8"/>
  <c r="CI27" i="8"/>
  <c r="CH27" i="8"/>
  <c r="CG27" i="8"/>
  <c r="CF27" i="8"/>
  <c r="CE27" i="8"/>
  <c r="CD27" i="8"/>
  <c r="CC27" i="8"/>
  <c r="CB27" i="8"/>
  <c r="CA27" i="8"/>
  <c r="BZ27" i="8"/>
  <c r="BY27" i="8"/>
  <c r="BX27" i="8"/>
  <c r="BW27" i="8"/>
  <c r="BV27" i="8"/>
  <c r="BU27" i="8"/>
  <c r="BT27" i="8"/>
  <c r="BS27" i="8"/>
  <c r="BR27" i="8"/>
  <c r="BQ27" i="8"/>
  <c r="BP27" i="8"/>
  <c r="BO27" i="8"/>
  <c r="BN27" i="8"/>
  <c r="BM27" i="8"/>
  <c r="BL27" i="8"/>
  <c r="BK27" i="8"/>
  <c r="BJ27" i="8"/>
  <c r="BI27" i="8"/>
  <c r="BH27" i="8"/>
  <c r="BG27" i="8"/>
  <c r="BF27" i="8"/>
  <c r="BE27" i="8"/>
  <c r="BD27" i="8"/>
  <c r="BC27" i="8"/>
  <c r="BB27" i="8"/>
  <c r="BA27" i="8"/>
  <c r="AZ27" i="8"/>
  <c r="AY27" i="8"/>
  <c r="AX27" i="8"/>
  <c r="AW27" i="8"/>
  <c r="AV27" i="8"/>
  <c r="AU27" i="8"/>
  <c r="AT27" i="8"/>
  <c r="AS27" i="8"/>
  <c r="AR27" i="8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GV24" i="8"/>
  <c r="GU24" i="8"/>
  <c r="GU46" i="8" s="1"/>
  <c r="GT24" i="8"/>
  <c r="GT46" i="8" s="1"/>
  <c r="GS24" i="8"/>
  <c r="GS46" i="8" s="1"/>
  <c r="GR24" i="8"/>
  <c r="GR46" i="8" s="1"/>
  <c r="GQ24" i="8"/>
  <c r="GQ46" i="8" s="1"/>
  <c r="GP24" i="8"/>
  <c r="GP46" i="8" s="1"/>
  <c r="GO24" i="8"/>
  <c r="GO46" i="8" s="1"/>
  <c r="GN24" i="8"/>
  <c r="GN46" i="8" s="1"/>
  <c r="GM24" i="8"/>
  <c r="GM46" i="8" s="1"/>
  <c r="GL24" i="8"/>
  <c r="GL46" i="8" s="1"/>
  <c r="GK24" i="8"/>
  <c r="GK46" i="8" s="1"/>
  <c r="GJ24" i="8"/>
  <c r="GI24" i="8"/>
  <c r="GI46" i="8" s="1"/>
  <c r="GH24" i="8"/>
  <c r="GH46" i="8" s="1"/>
  <c r="GG24" i="8"/>
  <c r="GG46" i="8" s="1"/>
  <c r="GF24" i="8"/>
  <c r="GF46" i="8" s="1"/>
  <c r="GE24" i="8"/>
  <c r="GE46" i="8" s="1"/>
  <c r="GD24" i="8"/>
  <c r="GD46" i="8" s="1"/>
  <c r="GC24" i="8"/>
  <c r="GC46" i="8" s="1"/>
  <c r="GB24" i="8"/>
  <c r="GB46" i="8" s="1"/>
  <c r="GA24" i="8"/>
  <c r="GA46" i="8" s="1"/>
  <c r="FZ24" i="8"/>
  <c r="FZ46" i="8" s="1"/>
  <c r="FY24" i="8"/>
  <c r="FY46" i="8" s="1"/>
  <c r="FX24" i="8"/>
  <c r="FW24" i="8"/>
  <c r="FW46" i="8" s="1"/>
  <c r="FV24" i="8"/>
  <c r="FV46" i="8" s="1"/>
  <c r="FU24" i="8"/>
  <c r="FU46" i="8" s="1"/>
  <c r="FT24" i="8"/>
  <c r="FT46" i="8" s="1"/>
  <c r="FS24" i="8"/>
  <c r="FS46" i="8" s="1"/>
  <c r="FR24" i="8"/>
  <c r="FR46" i="8" s="1"/>
  <c r="FQ24" i="8"/>
  <c r="FQ46" i="8" s="1"/>
  <c r="FP24" i="8"/>
  <c r="FP46" i="8" s="1"/>
  <c r="FO24" i="8"/>
  <c r="FO46" i="8" s="1"/>
  <c r="FN24" i="8"/>
  <c r="FN46" i="8" s="1"/>
  <c r="FM24" i="8"/>
  <c r="FM46" i="8" s="1"/>
  <c r="FL24" i="8"/>
  <c r="FK24" i="8"/>
  <c r="FK46" i="8" s="1"/>
  <c r="FJ24" i="8"/>
  <c r="FJ46" i="8" s="1"/>
  <c r="FI24" i="8"/>
  <c r="FI46" i="8" s="1"/>
  <c r="FH24" i="8"/>
  <c r="FH46" i="8" s="1"/>
  <c r="FG24" i="8"/>
  <c r="FG46" i="8" s="1"/>
  <c r="FF24" i="8"/>
  <c r="FF46" i="8" s="1"/>
  <c r="FE24" i="8"/>
  <c r="FE46" i="8" s="1"/>
  <c r="FD24" i="8"/>
  <c r="FD46" i="8" s="1"/>
  <c r="FC24" i="8"/>
  <c r="FC46" i="8" s="1"/>
  <c r="FB24" i="8"/>
  <c r="FB46" i="8" s="1"/>
  <c r="FA24" i="8"/>
  <c r="FA46" i="8" s="1"/>
  <c r="EZ24" i="8"/>
  <c r="EY24" i="8"/>
  <c r="EY46" i="8" s="1"/>
  <c r="EX24" i="8"/>
  <c r="EX46" i="8" s="1"/>
  <c r="EW24" i="8"/>
  <c r="EW46" i="8" s="1"/>
  <c r="EV24" i="8"/>
  <c r="EV46" i="8" s="1"/>
  <c r="EU24" i="8"/>
  <c r="EU46" i="8" s="1"/>
  <c r="ET24" i="8"/>
  <c r="ET46" i="8" s="1"/>
  <c r="ES24" i="8"/>
  <c r="ES46" i="8" s="1"/>
  <c r="ER24" i="8"/>
  <c r="ER46" i="8" s="1"/>
  <c r="EQ24" i="8"/>
  <c r="EQ46" i="8" s="1"/>
  <c r="EP24" i="8"/>
  <c r="EP46" i="8" s="1"/>
  <c r="EO24" i="8"/>
  <c r="EO46" i="8" s="1"/>
  <c r="EN24" i="8"/>
  <c r="EM24" i="8"/>
  <c r="EM46" i="8" s="1"/>
  <c r="EL24" i="8"/>
  <c r="EL46" i="8" s="1"/>
  <c r="EK24" i="8"/>
  <c r="EK46" i="8" s="1"/>
  <c r="EJ24" i="8"/>
  <c r="EJ46" i="8" s="1"/>
  <c r="EI24" i="8"/>
  <c r="EI46" i="8" s="1"/>
  <c r="EH24" i="8"/>
  <c r="EH46" i="8" s="1"/>
  <c r="EG24" i="8"/>
  <c r="EG46" i="8" s="1"/>
  <c r="EF24" i="8"/>
  <c r="EF46" i="8" s="1"/>
  <c r="EE24" i="8"/>
  <c r="EE46" i="8" s="1"/>
  <c r="ED24" i="8"/>
  <c r="ED46" i="8" s="1"/>
  <c r="EC24" i="8"/>
  <c r="EC46" i="8" s="1"/>
  <c r="EB24" i="8"/>
  <c r="EA24" i="8"/>
  <c r="EA46" i="8" s="1"/>
  <c r="DZ24" i="8"/>
  <c r="DZ46" i="8" s="1"/>
  <c r="DY24" i="8"/>
  <c r="DY46" i="8" s="1"/>
  <c r="DX24" i="8"/>
  <c r="DX46" i="8" s="1"/>
  <c r="DW24" i="8"/>
  <c r="DW46" i="8" s="1"/>
  <c r="DV24" i="8"/>
  <c r="DV46" i="8" s="1"/>
  <c r="DU24" i="8"/>
  <c r="DU46" i="8" s="1"/>
  <c r="DT24" i="8"/>
  <c r="DT46" i="8" s="1"/>
  <c r="DS24" i="8"/>
  <c r="DS46" i="8" s="1"/>
  <c r="DR24" i="8"/>
  <c r="DR46" i="8" s="1"/>
  <c r="DQ24" i="8"/>
  <c r="DQ46" i="8" s="1"/>
  <c r="DP24" i="8"/>
  <c r="DO24" i="8"/>
  <c r="DO46" i="8" s="1"/>
  <c r="DN24" i="8"/>
  <c r="DN46" i="8" s="1"/>
  <c r="DM24" i="8"/>
  <c r="DM46" i="8" s="1"/>
  <c r="DL24" i="8"/>
  <c r="DL46" i="8" s="1"/>
  <c r="DK24" i="8"/>
  <c r="DK46" i="8" s="1"/>
  <c r="DJ24" i="8"/>
  <c r="DJ46" i="8" s="1"/>
  <c r="DI24" i="8"/>
  <c r="DI46" i="8" s="1"/>
  <c r="DH24" i="8"/>
  <c r="DH46" i="8" s="1"/>
  <c r="DG24" i="8"/>
  <c r="DG46" i="8" s="1"/>
  <c r="DF24" i="8"/>
  <c r="DF46" i="8" s="1"/>
  <c r="DE24" i="8"/>
  <c r="DE46" i="8" s="1"/>
  <c r="DD24" i="8"/>
  <c r="DC24" i="8"/>
  <c r="DC46" i="8" s="1"/>
  <c r="DB24" i="8"/>
  <c r="DB46" i="8" s="1"/>
  <c r="DA24" i="8"/>
  <c r="DA46" i="8" s="1"/>
  <c r="CZ24" i="8"/>
  <c r="CZ46" i="8" s="1"/>
  <c r="CY24" i="8"/>
  <c r="CY46" i="8" s="1"/>
  <c r="CX24" i="8"/>
  <c r="CX46" i="8" s="1"/>
  <c r="CW24" i="8"/>
  <c r="CW46" i="8" s="1"/>
  <c r="CV24" i="8"/>
  <c r="CV46" i="8" s="1"/>
  <c r="CU24" i="8"/>
  <c r="CU46" i="8" s="1"/>
  <c r="CT24" i="8"/>
  <c r="CT46" i="8" s="1"/>
  <c r="CS24" i="8"/>
  <c r="CS46" i="8" s="1"/>
  <c r="CR24" i="8"/>
  <c r="CQ24" i="8"/>
  <c r="CQ46" i="8" s="1"/>
  <c r="CP24" i="8"/>
  <c r="CP46" i="8" s="1"/>
  <c r="CO24" i="8"/>
  <c r="CO46" i="8" s="1"/>
  <c r="CN24" i="8"/>
  <c r="CN46" i="8" s="1"/>
  <c r="CM24" i="8"/>
  <c r="CM46" i="8" s="1"/>
  <c r="CL24" i="8"/>
  <c r="CL46" i="8" s="1"/>
  <c r="CK24" i="8"/>
  <c r="CK46" i="8" s="1"/>
  <c r="CJ24" i="8"/>
  <c r="CJ46" i="8" s="1"/>
  <c r="CI24" i="8"/>
  <c r="CI46" i="8" s="1"/>
  <c r="CH24" i="8"/>
  <c r="CH46" i="8" s="1"/>
  <c r="CG24" i="8"/>
  <c r="CG46" i="8" s="1"/>
  <c r="CF24" i="8"/>
  <c r="CE24" i="8"/>
  <c r="CE46" i="8" s="1"/>
  <c r="CD24" i="8"/>
  <c r="CD46" i="8" s="1"/>
  <c r="CC24" i="8"/>
  <c r="CC46" i="8" s="1"/>
  <c r="CB24" i="8"/>
  <c r="CB46" i="8" s="1"/>
  <c r="CA24" i="8"/>
  <c r="CA46" i="8" s="1"/>
  <c r="BZ24" i="8"/>
  <c r="BZ46" i="8" s="1"/>
  <c r="BY24" i="8"/>
  <c r="BY46" i="8" s="1"/>
  <c r="BX24" i="8"/>
  <c r="BX46" i="8" s="1"/>
  <c r="BW24" i="8"/>
  <c r="BW46" i="8" s="1"/>
  <c r="BV24" i="8"/>
  <c r="BV46" i="8" s="1"/>
  <c r="BU24" i="8"/>
  <c r="BU46" i="8" s="1"/>
  <c r="BT24" i="8"/>
  <c r="BS24" i="8"/>
  <c r="BS46" i="8" s="1"/>
  <c r="BR24" i="8"/>
  <c r="BR46" i="8" s="1"/>
  <c r="BQ24" i="8"/>
  <c r="BQ46" i="8" s="1"/>
  <c r="BP24" i="8"/>
  <c r="BP46" i="8" s="1"/>
  <c r="BO24" i="8"/>
  <c r="BO46" i="8" s="1"/>
  <c r="BN24" i="8"/>
  <c r="BN46" i="8" s="1"/>
  <c r="BM24" i="8"/>
  <c r="BM46" i="8" s="1"/>
  <c r="BL24" i="8"/>
  <c r="BL46" i="8" s="1"/>
  <c r="BK24" i="8"/>
  <c r="BK46" i="8" s="1"/>
  <c r="BJ24" i="8"/>
  <c r="BJ46" i="8" s="1"/>
  <c r="BI24" i="8"/>
  <c r="BI46" i="8" s="1"/>
  <c r="BH24" i="8"/>
  <c r="BG24" i="8"/>
  <c r="BG46" i="8" s="1"/>
  <c r="BF24" i="8"/>
  <c r="BF46" i="8" s="1"/>
  <c r="BE24" i="8"/>
  <c r="BE46" i="8" s="1"/>
  <c r="BD24" i="8"/>
  <c r="BD46" i="8" s="1"/>
  <c r="BC24" i="8"/>
  <c r="BC46" i="8" s="1"/>
  <c r="BB24" i="8"/>
  <c r="BB46" i="8" s="1"/>
  <c r="BA24" i="8"/>
  <c r="BA46" i="8" s="1"/>
  <c r="AZ24" i="8"/>
  <c r="AZ46" i="8" s="1"/>
  <c r="AY24" i="8"/>
  <c r="AY46" i="8" s="1"/>
  <c r="AX24" i="8"/>
  <c r="AX46" i="8" s="1"/>
  <c r="AW24" i="8"/>
  <c r="AW46" i="8" s="1"/>
  <c r="AV24" i="8"/>
  <c r="AU24" i="8"/>
  <c r="AU46" i="8" s="1"/>
  <c r="AT24" i="8"/>
  <c r="AT46" i="8" s="1"/>
  <c r="AS24" i="8"/>
  <c r="AS46" i="8" s="1"/>
  <c r="AR24" i="8"/>
  <c r="AR46" i="8" s="1"/>
  <c r="AQ24" i="8"/>
  <c r="AQ46" i="8" s="1"/>
  <c r="AP24" i="8"/>
  <c r="AP46" i="8" s="1"/>
  <c r="AO24" i="8"/>
  <c r="AO46" i="8" s="1"/>
  <c r="AN24" i="8"/>
  <c r="AN46" i="8" s="1"/>
  <c r="AM24" i="8"/>
  <c r="AM46" i="8" s="1"/>
  <c r="AL24" i="8"/>
  <c r="AL46" i="8" s="1"/>
  <c r="AK24" i="8"/>
  <c r="AK46" i="8" s="1"/>
  <c r="AJ24" i="8"/>
  <c r="AI24" i="8"/>
  <c r="AI46" i="8" s="1"/>
  <c r="AH24" i="8"/>
  <c r="AH46" i="8" s="1"/>
  <c r="AG24" i="8"/>
  <c r="AG46" i="8" s="1"/>
  <c r="AF24" i="8"/>
  <c r="AF46" i="8" s="1"/>
  <c r="AE24" i="8"/>
  <c r="AE46" i="8" s="1"/>
  <c r="AD24" i="8"/>
  <c r="AD46" i="8" s="1"/>
  <c r="AC24" i="8"/>
  <c r="AC46" i="8" s="1"/>
  <c r="AB24" i="8"/>
  <c r="AB46" i="8" s="1"/>
  <c r="AA24" i="8"/>
  <c r="AA46" i="8" s="1"/>
  <c r="Z24" i="8"/>
  <c r="Z46" i="8" s="1"/>
  <c r="Y24" i="8"/>
  <c r="Y46" i="8" s="1"/>
  <c r="X24" i="8"/>
  <c r="W24" i="8"/>
  <c r="W46" i="8" s="1"/>
  <c r="V24" i="8"/>
  <c r="V46" i="8" s="1"/>
  <c r="U24" i="8"/>
  <c r="U46" i="8" s="1"/>
  <c r="T24" i="8"/>
  <c r="T46" i="8" s="1"/>
  <c r="S24" i="8"/>
  <c r="S46" i="8" s="1"/>
  <c r="R24" i="8"/>
  <c r="R46" i="8" s="1"/>
  <c r="Q24" i="8"/>
  <c r="Q46" i="8" s="1"/>
  <c r="P24" i="8"/>
  <c r="P46" i="8" s="1"/>
  <c r="O24" i="8"/>
  <c r="O46" i="8" s="1"/>
  <c r="N24" i="8"/>
  <c r="N46" i="8" s="1"/>
  <c r="M24" i="8"/>
  <c r="M46" i="8" s="1"/>
  <c r="L24" i="8"/>
  <c r="K24" i="8"/>
  <c r="K46" i="8" s="1"/>
  <c r="J24" i="8"/>
  <c r="J46" i="8" s="1"/>
  <c r="I24" i="8"/>
  <c r="I46" i="8" s="1"/>
  <c r="H24" i="8"/>
  <c r="H46" i="8" s="1"/>
  <c r="G24" i="8"/>
  <c r="G46" i="8" s="1"/>
  <c r="F24" i="8"/>
  <c r="F46" i="8" s="1"/>
  <c r="E24" i="8"/>
  <c r="E46" i="8" s="1"/>
  <c r="D24" i="8"/>
  <c r="D46" i="8" s="1"/>
  <c r="C24" i="8"/>
  <c r="C46" i="8" s="1"/>
  <c r="B24" i="8"/>
  <c r="B46" i="8" s="1"/>
  <c r="GR22" i="8"/>
  <c r="GR48" i="8" s="1"/>
  <c r="GP22" i="8"/>
  <c r="GP48" i="8" s="1"/>
  <c r="GF22" i="8"/>
  <c r="GF48" i="8" s="1"/>
  <c r="GD22" i="8"/>
  <c r="GD48" i="8" s="1"/>
  <c r="FT22" i="8"/>
  <c r="FR22" i="8"/>
  <c r="FR48" i="8" s="1"/>
  <c r="FH22" i="8"/>
  <c r="FH48" i="8" s="1"/>
  <c r="FF22" i="8"/>
  <c r="FF48" i="8" s="1"/>
  <c r="EV22" i="8"/>
  <c r="EV48" i="8" s="1"/>
  <c r="ET22" i="8"/>
  <c r="ET48" i="8" s="1"/>
  <c r="EJ22" i="8"/>
  <c r="EH22" i="8"/>
  <c r="EH48" i="8" s="1"/>
  <c r="DX22" i="8"/>
  <c r="DV22" i="8"/>
  <c r="DV48" i="8" s="1"/>
  <c r="DL22" i="8"/>
  <c r="DL48" i="8" s="1"/>
  <c r="DJ22" i="8"/>
  <c r="DJ48" i="8" s="1"/>
  <c r="CZ22" i="8"/>
  <c r="CX22" i="8"/>
  <c r="CX48" i="8" s="1"/>
  <c r="CN22" i="8"/>
  <c r="CL22" i="8"/>
  <c r="CL48" i="8" s="1"/>
  <c r="CB22" i="8"/>
  <c r="CB48" i="8" s="1"/>
  <c r="BZ22" i="8"/>
  <c r="BZ48" i="8" s="1"/>
  <c r="BP22" i="8"/>
  <c r="BN22" i="8"/>
  <c r="BN48" i="8" s="1"/>
  <c r="BD22" i="8"/>
  <c r="BB22" i="8"/>
  <c r="BB48" i="8" s="1"/>
  <c r="AX22" i="8"/>
  <c r="AR22" i="8"/>
  <c r="AR48" i="8" s="1"/>
  <c r="AP22" i="8"/>
  <c r="AP48" i="8" s="1"/>
  <c r="AL22" i="8"/>
  <c r="AF22" i="8"/>
  <c r="AD22" i="8"/>
  <c r="AD48" i="8" s="1"/>
  <c r="Z22" i="8"/>
  <c r="T22" i="8"/>
  <c r="T48" i="8" s="1"/>
  <c r="R22" i="8"/>
  <c r="R48" i="8" s="1"/>
  <c r="N22" i="8"/>
  <c r="H22" i="8"/>
  <c r="F22" i="8"/>
  <c r="F48" i="8" s="1"/>
  <c r="B22" i="8"/>
  <c r="GV16" i="8"/>
  <c r="GU16" i="8"/>
  <c r="GT16" i="8"/>
  <c r="GS16" i="8"/>
  <c r="GR16" i="8"/>
  <c r="GQ16" i="8"/>
  <c r="GP16" i="8"/>
  <c r="GO16" i="8"/>
  <c r="GN16" i="8"/>
  <c r="GM16" i="8"/>
  <c r="GL16" i="8"/>
  <c r="GK16" i="8"/>
  <c r="GJ16" i="8"/>
  <c r="GI16" i="8"/>
  <c r="GH16" i="8"/>
  <c r="GG16" i="8"/>
  <c r="GF16" i="8"/>
  <c r="GE16" i="8"/>
  <c r="GD16" i="8"/>
  <c r="GC16" i="8"/>
  <c r="GB16" i="8"/>
  <c r="GA16" i="8"/>
  <c r="FZ16" i="8"/>
  <c r="FY16" i="8"/>
  <c r="FX16" i="8"/>
  <c r="FW16" i="8"/>
  <c r="FV16" i="8"/>
  <c r="FU16" i="8"/>
  <c r="FT16" i="8"/>
  <c r="FS16" i="8"/>
  <c r="FR16" i="8"/>
  <c r="FQ16" i="8"/>
  <c r="FP16" i="8"/>
  <c r="FO16" i="8"/>
  <c r="FN16" i="8"/>
  <c r="FM16" i="8"/>
  <c r="FL16" i="8"/>
  <c r="FK16" i="8"/>
  <c r="FJ16" i="8"/>
  <c r="FI16" i="8"/>
  <c r="FH16" i="8"/>
  <c r="FG16" i="8"/>
  <c r="FF16" i="8"/>
  <c r="FE16" i="8"/>
  <c r="FD16" i="8"/>
  <c r="FC16" i="8"/>
  <c r="FB16" i="8"/>
  <c r="FA16" i="8"/>
  <c r="EZ16" i="8"/>
  <c r="EY16" i="8"/>
  <c r="EX16" i="8"/>
  <c r="EW16" i="8"/>
  <c r="EV16" i="8"/>
  <c r="EU16" i="8"/>
  <c r="ET16" i="8"/>
  <c r="ES16" i="8"/>
  <c r="ER16" i="8"/>
  <c r="EQ16" i="8"/>
  <c r="EP16" i="8"/>
  <c r="EO16" i="8"/>
  <c r="EN16" i="8"/>
  <c r="EM16" i="8"/>
  <c r="EL16" i="8"/>
  <c r="EK16" i="8"/>
  <c r="EJ16" i="8"/>
  <c r="EI16" i="8"/>
  <c r="EH16" i="8"/>
  <c r="EG16" i="8"/>
  <c r="EF16" i="8"/>
  <c r="EE16" i="8"/>
  <c r="ED16" i="8"/>
  <c r="EC16" i="8"/>
  <c r="EB16" i="8"/>
  <c r="EA16" i="8"/>
  <c r="DZ16" i="8"/>
  <c r="DY16" i="8"/>
  <c r="DX16" i="8"/>
  <c r="DW16" i="8"/>
  <c r="DV16" i="8"/>
  <c r="DU16" i="8"/>
  <c r="DT16" i="8"/>
  <c r="DS16" i="8"/>
  <c r="DR16" i="8"/>
  <c r="DQ16" i="8"/>
  <c r="DP16" i="8"/>
  <c r="DO16" i="8"/>
  <c r="DN16" i="8"/>
  <c r="DM16" i="8"/>
  <c r="DL16" i="8"/>
  <c r="DK16" i="8"/>
  <c r="DJ16" i="8"/>
  <c r="DI16" i="8"/>
  <c r="DH16" i="8"/>
  <c r="DG16" i="8"/>
  <c r="DF16" i="8"/>
  <c r="DE16" i="8"/>
  <c r="DD16" i="8"/>
  <c r="DC16" i="8"/>
  <c r="DB16" i="8"/>
  <c r="DA16" i="8"/>
  <c r="CZ16" i="8"/>
  <c r="CY16" i="8"/>
  <c r="CX16" i="8"/>
  <c r="CW16" i="8"/>
  <c r="CV16" i="8"/>
  <c r="CU16" i="8"/>
  <c r="CT16" i="8"/>
  <c r="CS16" i="8"/>
  <c r="CR16" i="8"/>
  <c r="CQ16" i="8"/>
  <c r="CP16" i="8"/>
  <c r="CO16" i="8"/>
  <c r="CN16" i="8"/>
  <c r="CM16" i="8"/>
  <c r="CL16" i="8"/>
  <c r="CK16" i="8"/>
  <c r="CJ16" i="8"/>
  <c r="CI16" i="8"/>
  <c r="CH16" i="8"/>
  <c r="CG16" i="8"/>
  <c r="CF16" i="8"/>
  <c r="CE16" i="8"/>
  <c r="CD16" i="8"/>
  <c r="CC16" i="8"/>
  <c r="CB16" i="8"/>
  <c r="CA16" i="8"/>
  <c r="BZ16" i="8"/>
  <c r="BY16" i="8"/>
  <c r="BX16" i="8"/>
  <c r="BW16" i="8"/>
  <c r="BV16" i="8"/>
  <c r="BU16" i="8"/>
  <c r="BT16" i="8"/>
  <c r="BS16" i="8"/>
  <c r="BR16" i="8"/>
  <c r="BQ16" i="8"/>
  <c r="BP16" i="8"/>
  <c r="BO16" i="8"/>
  <c r="BN16" i="8"/>
  <c r="BM16" i="8"/>
  <c r="BL16" i="8"/>
  <c r="BK16" i="8"/>
  <c r="BJ16" i="8"/>
  <c r="BJ22" i="8" s="1"/>
  <c r="BI16" i="8"/>
  <c r="BH16" i="8"/>
  <c r="BG16" i="8"/>
  <c r="BF16" i="8"/>
  <c r="BE16" i="8"/>
  <c r="BD16" i="8"/>
  <c r="BC16" i="8"/>
  <c r="BB16" i="8"/>
  <c r="BA16" i="8"/>
  <c r="AZ16" i="8"/>
  <c r="AY16" i="8"/>
  <c r="AX16" i="8"/>
  <c r="AW16" i="8"/>
  <c r="AV16" i="8"/>
  <c r="AU16" i="8"/>
  <c r="AT16" i="8"/>
  <c r="AS16" i="8"/>
  <c r="AR16" i="8"/>
  <c r="AQ16" i="8"/>
  <c r="AP16" i="8"/>
  <c r="AO16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GV12" i="8"/>
  <c r="GU12" i="8"/>
  <c r="GT12" i="8"/>
  <c r="GS12" i="8"/>
  <c r="GR12" i="8"/>
  <c r="GQ12" i="8"/>
  <c r="GP12" i="8"/>
  <c r="GO12" i="8"/>
  <c r="GN12" i="8"/>
  <c r="GM12" i="8"/>
  <c r="GL12" i="8"/>
  <c r="GL22" i="8" s="1"/>
  <c r="GK12" i="8"/>
  <c r="GJ12" i="8"/>
  <c r="GI12" i="8"/>
  <c r="GH12" i="8"/>
  <c r="GG12" i="8"/>
  <c r="GF12" i="8"/>
  <c r="GE12" i="8"/>
  <c r="GD12" i="8"/>
  <c r="GC12" i="8"/>
  <c r="GB12" i="8"/>
  <c r="GA12" i="8"/>
  <c r="FZ12" i="8"/>
  <c r="FZ22" i="8" s="1"/>
  <c r="FY12" i="8"/>
  <c r="FX12" i="8"/>
  <c r="FW12" i="8"/>
  <c r="FV12" i="8"/>
  <c r="FU12" i="8"/>
  <c r="FT12" i="8"/>
  <c r="FS12" i="8"/>
  <c r="FR12" i="8"/>
  <c r="FQ12" i="8"/>
  <c r="FP12" i="8"/>
  <c r="FO12" i="8"/>
  <c r="FN12" i="8"/>
  <c r="FN22" i="8" s="1"/>
  <c r="FM12" i="8"/>
  <c r="FL12" i="8"/>
  <c r="FK12" i="8"/>
  <c r="FJ12" i="8"/>
  <c r="FI12" i="8"/>
  <c r="FH12" i="8"/>
  <c r="FG12" i="8"/>
  <c r="FF12" i="8"/>
  <c r="FE12" i="8"/>
  <c r="FD12" i="8"/>
  <c r="FC12" i="8"/>
  <c r="FB12" i="8"/>
  <c r="FB22" i="8" s="1"/>
  <c r="FA12" i="8"/>
  <c r="EZ12" i="8"/>
  <c r="EY12" i="8"/>
  <c r="EX12" i="8"/>
  <c r="EW12" i="8"/>
  <c r="EV12" i="8"/>
  <c r="EU12" i="8"/>
  <c r="ET12" i="8"/>
  <c r="ES12" i="8"/>
  <c r="ER12" i="8"/>
  <c r="EQ12" i="8"/>
  <c r="EP12" i="8"/>
  <c r="EP22" i="8" s="1"/>
  <c r="EO12" i="8"/>
  <c r="EN12" i="8"/>
  <c r="EM12" i="8"/>
  <c r="EL12" i="8"/>
  <c r="EK12" i="8"/>
  <c r="EJ12" i="8"/>
  <c r="EI12" i="8"/>
  <c r="EH12" i="8"/>
  <c r="EG12" i="8"/>
  <c r="EF12" i="8"/>
  <c r="EE12" i="8"/>
  <c r="ED12" i="8"/>
  <c r="ED22" i="8" s="1"/>
  <c r="EC12" i="8"/>
  <c r="EB12" i="8"/>
  <c r="EA12" i="8"/>
  <c r="DZ12" i="8"/>
  <c r="DY12" i="8"/>
  <c r="DX12" i="8"/>
  <c r="DW12" i="8"/>
  <c r="DV12" i="8"/>
  <c r="DU12" i="8"/>
  <c r="DT12" i="8"/>
  <c r="DS12" i="8"/>
  <c r="DR12" i="8"/>
  <c r="DR22" i="8" s="1"/>
  <c r="DQ12" i="8"/>
  <c r="DP12" i="8"/>
  <c r="DO12" i="8"/>
  <c r="DN12" i="8"/>
  <c r="DM12" i="8"/>
  <c r="DL12" i="8"/>
  <c r="DK12" i="8"/>
  <c r="DJ12" i="8"/>
  <c r="DI12" i="8"/>
  <c r="DH12" i="8"/>
  <c r="DG12" i="8"/>
  <c r="DF12" i="8"/>
  <c r="DF22" i="8" s="1"/>
  <c r="DE12" i="8"/>
  <c r="DD12" i="8"/>
  <c r="DC12" i="8"/>
  <c r="DB12" i="8"/>
  <c r="DA12" i="8"/>
  <c r="CZ12" i="8"/>
  <c r="CY12" i="8"/>
  <c r="CX12" i="8"/>
  <c r="CW12" i="8"/>
  <c r="CV12" i="8"/>
  <c r="CU12" i="8"/>
  <c r="CT12" i="8"/>
  <c r="CT22" i="8" s="1"/>
  <c r="CS12" i="8"/>
  <c r="CR12" i="8"/>
  <c r="CQ12" i="8"/>
  <c r="CP12" i="8"/>
  <c r="CO12" i="8"/>
  <c r="CN12" i="8"/>
  <c r="CM12" i="8"/>
  <c r="CL12" i="8"/>
  <c r="CK12" i="8"/>
  <c r="CJ12" i="8"/>
  <c r="CI12" i="8"/>
  <c r="CH12" i="8"/>
  <c r="CH22" i="8" s="1"/>
  <c r="CG12" i="8"/>
  <c r="CF12" i="8"/>
  <c r="CE12" i="8"/>
  <c r="CD12" i="8"/>
  <c r="CC12" i="8"/>
  <c r="CB12" i="8"/>
  <c r="CA12" i="8"/>
  <c r="BZ12" i="8"/>
  <c r="BY12" i="8"/>
  <c r="BX12" i="8"/>
  <c r="BW12" i="8"/>
  <c r="BV12" i="8"/>
  <c r="BV22" i="8" s="1"/>
  <c r="BU12" i="8"/>
  <c r="BT12" i="8"/>
  <c r="BS12" i="8"/>
  <c r="BR12" i="8"/>
  <c r="BQ12" i="8"/>
  <c r="BP12" i="8"/>
  <c r="BO12" i="8"/>
  <c r="BN12" i="8"/>
  <c r="BM12" i="8"/>
  <c r="BL12" i="8"/>
  <c r="BK12" i="8"/>
  <c r="BJ12" i="8"/>
  <c r="BI12" i="8"/>
  <c r="BH12" i="8"/>
  <c r="BG12" i="8"/>
  <c r="BF12" i="8"/>
  <c r="BE12" i="8"/>
  <c r="BD12" i="8"/>
  <c r="BC12" i="8"/>
  <c r="BB12" i="8"/>
  <c r="BA12" i="8"/>
  <c r="AZ12" i="8"/>
  <c r="AY12" i="8"/>
  <c r="AX12" i="8"/>
  <c r="AW12" i="8"/>
  <c r="AV12" i="8"/>
  <c r="AU12" i="8"/>
  <c r="AT12" i="8"/>
  <c r="AS12" i="8"/>
  <c r="AR12" i="8"/>
  <c r="AQ12" i="8"/>
  <c r="AP12" i="8"/>
  <c r="AO12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GV6" i="8"/>
  <c r="GV22" i="8" s="1"/>
  <c r="GV48" i="8" s="1"/>
  <c r="GU6" i="8"/>
  <c r="GU22" i="8" s="1"/>
  <c r="GU48" i="8" s="1"/>
  <c r="GT6" i="8"/>
  <c r="GT22" i="8" s="1"/>
  <c r="GT48" i="8" s="1"/>
  <c r="GS6" i="8"/>
  <c r="GS22" i="8" s="1"/>
  <c r="GS48" i="8" s="1"/>
  <c r="GR6" i="8"/>
  <c r="GQ6" i="8"/>
  <c r="GQ22" i="8" s="1"/>
  <c r="GQ48" i="8" s="1"/>
  <c r="GP6" i="8"/>
  <c r="GO6" i="8"/>
  <c r="GO22" i="8" s="1"/>
  <c r="GO48" i="8" s="1"/>
  <c r="GN6" i="8"/>
  <c r="GN22" i="8" s="1"/>
  <c r="GN48" i="8" s="1"/>
  <c r="GM6" i="8"/>
  <c r="GM22" i="8" s="1"/>
  <c r="GM48" i="8" s="1"/>
  <c r="GL6" i="8"/>
  <c r="GK6" i="8"/>
  <c r="GK22" i="8" s="1"/>
  <c r="GK48" i="8" s="1"/>
  <c r="GJ6" i="8"/>
  <c r="GJ22" i="8" s="1"/>
  <c r="GJ48" i="8" s="1"/>
  <c r="GI6" i="8"/>
  <c r="GI22" i="8" s="1"/>
  <c r="GI48" i="8" s="1"/>
  <c r="GH6" i="8"/>
  <c r="GH22" i="8" s="1"/>
  <c r="GH48" i="8" s="1"/>
  <c r="GG6" i="8"/>
  <c r="GG22" i="8" s="1"/>
  <c r="GG48" i="8" s="1"/>
  <c r="GF6" i="8"/>
  <c r="GE6" i="8"/>
  <c r="GE22" i="8" s="1"/>
  <c r="GE48" i="8" s="1"/>
  <c r="GD6" i="8"/>
  <c r="GC6" i="8"/>
  <c r="GC22" i="8" s="1"/>
  <c r="GC48" i="8" s="1"/>
  <c r="GB6" i="8"/>
  <c r="GB22" i="8" s="1"/>
  <c r="GB48" i="8" s="1"/>
  <c r="GA6" i="8"/>
  <c r="GA22" i="8" s="1"/>
  <c r="GA48" i="8" s="1"/>
  <c r="FZ6" i="8"/>
  <c r="FY6" i="8"/>
  <c r="FY22" i="8" s="1"/>
  <c r="FY48" i="8" s="1"/>
  <c r="FX6" i="8"/>
  <c r="FX22" i="8" s="1"/>
  <c r="FX48" i="8" s="1"/>
  <c r="FW6" i="8"/>
  <c r="FW22" i="8" s="1"/>
  <c r="FW48" i="8" s="1"/>
  <c r="FV6" i="8"/>
  <c r="FV22" i="8" s="1"/>
  <c r="FV48" i="8" s="1"/>
  <c r="FU6" i="8"/>
  <c r="FU22" i="8" s="1"/>
  <c r="FU48" i="8" s="1"/>
  <c r="FT6" i="8"/>
  <c r="FS6" i="8"/>
  <c r="FS22" i="8" s="1"/>
  <c r="FS48" i="8" s="1"/>
  <c r="FR6" i="8"/>
  <c r="FQ6" i="8"/>
  <c r="FQ22" i="8" s="1"/>
  <c r="FQ48" i="8" s="1"/>
  <c r="FP6" i="8"/>
  <c r="FP22" i="8" s="1"/>
  <c r="FP48" i="8" s="1"/>
  <c r="FO6" i="8"/>
  <c r="FO22" i="8" s="1"/>
  <c r="FO48" i="8" s="1"/>
  <c r="FN6" i="8"/>
  <c r="FM6" i="8"/>
  <c r="FM22" i="8" s="1"/>
  <c r="FM48" i="8" s="1"/>
  <c r="FL6" i="8"/>
  <c r="FL22" i="8" s="1"/>
  <c r="FL48" i="8" s="1"/>
  <c r="FK6" i="8"/>
  <c r="FK22" i="8" s="1"/>
  <c r="FK48" i="8" s="1"/>
  <c r="FJ6" i="8"/>
  <c r="FJ22" i="8" s="1"/>
  <c r="FJ48" i="8" s="1"/>
  <c r="FI6" i="8"/>
  <c r="FI22" i="8" s="1"/>
  <c r="FI48" i="8" s="1"/>
  <c r="FH6" i="8"/>
  <c r="FG6" i="8"/>
  <c r="FG22" i="8" s="1"/>
  <c r="FG48" i="8" s="1"/>
  <c r="FF6" i="8"/>
  <c r="FE6" i="8"/>
  <c r="FE22" i="8" s="1"/>
  <c r="FE48" i="8" s="1"/>
  <c r="FD6" i="8"/>
  <c r="FD22" i="8" s="1"/>
  <c r="FD48" i="8" s="1"/>
  <c r="FC6" i="8"/>
  <c r="FC22" i="8" s="1"/>
  <c r="FC48" i="8" s="1"/>
  <c r="FB6" i="8"/>
  <c r="FA6" i="8"/>
  <c r="FA22" i="8" s="1"/>
  <c r="FA48" i="8" s="1"/>
  <c r="EZ6" i="8"/>
  <c r="EZ22" i="8" s="1"/>
  <c r="EZ48" i="8" s="1"/>
  <c r="EY6" i="8"/>
  <c r="EY22" i="8" s="1"/>
  <c r="EY48" i="8" s="1"/>
  <c r="EX6" i="8"/>
  <c r="EX22" i="8" s="1"/>
  <c r="EX48" i="8" s="1"/>
  <c r="EW6" i="8"/>
  <c r="EW22" i="8" s="1"/>
  <c r="EW48" i="8" s="1"/>
  <c r="EV6" i="8"/>
  <c r="EU6" i="8"/>
  <c r="EU22" i="8" s="1"/>
  <c r="EU48" i="8" s="1"/>
  <c r="ET6" i="8"/>
  <c r="ES6" i="8"/>
  <c r="ES22" i="8" s="1"/>
  <c r="ES48" i="8" s="1"/>
  <c r="ER6" i="8"/>
  <c r="ER22" i="8" s="1"/>
  <c r="ER48" i="8" s="1"/>
  <c r="EQ6" i="8"/>
  <c r="EQ22" i="8" s="1"/>
  <c r="EQ48" i="8" s="1"/>
  <c r="EP6" i="8"/>
  <c r="EO6" i="8"/>
  <c r="EO22" i="8" s="1"/>
  <c r="EO48" i="8" s="1"/>
  <c r="EN6" i="8"/>
  <c r="EN22" i="8" s="1"/>
  <c r="EN48" i="8" s="1"/>
  <c r="EM6" i="8"/>
  <c r="EM22" i="8" s="1"/>
  <c r="EM48" i="8" s="1"/>
  <c r="EL6" i="8"/>
  <c r="EL22" i="8" s="1"/>
  <c r="EL48" i="8" s="1"/>
  <c r="EK6" i="8"/>
  <c r="EK22" i="8" s="1"/>
  <c r="EK48" i="8" s="1"/>
  <c r="EJ6" i="8"/>
  <c r="EI6" i="8"/>
  <c r="EI22" i="8" s="1"/>
  <c r="EI48" i="8" s="1"/>
  <c r="EH6" i="8"/>
  <c r="EG6" i="8"/>
  <c r="EG22" i="8" s="1"/>
  <c r="EG48" i="8" s="1"/>
  <c r="EF6" i="8"/>
  <c r="EF22" i="8" s="1"/>
  <c r="EF48" i="8" s="1"/>
  <c r="EE6" i="8"/>
  <c r="EE22" i="8" s="1"/>
  <c r="EE48" i="8" s="1"/>
  <c r="ED6" i="8"/>
  <c r="EC6" i="8"/>
  <c r="EC22" i="8" s="1"/>
  <c r="EC48" i="8" s="1"/>
  <c r="EB6" i="8"/>
  <c r="EB22" i="8" s="1"/>
  <c r="EB48" i="8" s="1"/>
  <c r="EA6" i="8"/>
  <c r="EA22" i="8" s="1"/>
  <c r="EA48" i="8" s="1"/>
  <c r="DZ6" i="8"/>
  <c r="DZ22" i="8" s="1"/>
  <c r="DZ48" i="8" s="1"/>
  <c r="DY6" i="8"/>
  <c r="DY22" i="8" s="1"/>
  <c r="DY48" i="8" s="1"/>
  <c r="DX6" i="8"/>
  <c r="DW6" i="8"/>
  <c r="DW22" i="8" s="1"/>
  <c r="DW48" i="8" s="1"/>
  <c r="DV6" i="8"/>
  <c r="DU6" i="8"/>
  <c r="DU22" i="8" s="1"/>
  <c r="DU48" i="8" s="1"/>
  <c r="DT6" i="8"/>
  <c r="DT22" i="8" s="1"/>
  <c r="DT48" i="8" s="1"/>
  <c r="DS6" i="8"/>
  <c r="DS22" i="8" s="1"/>
  <c r="DS48" i="8" s="1"/>
  <c r="DR6" i="8"/>
  <c r="DQ6" i="8"/>
  <c r="DQ22" i="8" s="1"/>
  <c r="DQ48" i="8" s="1"/>
  <c r="DP6" i="8"/>
  <c r="DP22" i="8" s="1"/>
  <c r="DP48" i="8" s="1"/>
  <c r="DO6" i="8"/>
  <c r="DO22" i="8" s="1"/>
  <c r="DO48" i="8" s="1"/>
  <c r="DN6" i="8"/>
  <c r="DN22" i="8" s="1"/>
  <c r="DN48" i="8" s="1"/>
  <c r="DM6" i="8"/>
  <c r="DM22" i="8" s="1"/>
  <c r="DM48" i="8" s="1"/>
  <c r="DL6" i="8"/>
  <c r="DK6" i="8"/>
  <c r="DK22" i="8" s="1"/>
  <c r="DK48" i="8" s="1"/>
  <c r="DJ6" i="8"/>
  <c r="DI6" i="8"/>
  <c r="DI22" i="8" s="1"/>
  <c r="DI48" i="8" s="1"/>
  <c r="DH6" i="8"/>
  <c r="DH22" i="8" s="1"/>
  <c r="DH48" i="8" s="1"/>
  <c r="DG6" i="8"/>
  <c r="DG22" i="8" s="1"/>
  <c r="DG48" i="8" s="1"/>
  <c r="DF6" i="8"/>
  <c r="DE6" i="8"/>
  <c r="DE22" i="8" s="1"/>
  <c r="DE48" i="8" s="1"/>
  <c r="DD6" i="8"/>
  <c r="DD22" i="8" s="1"/>
  <c r="DD48" i="8" s="1"/>
  <c r="DC6" i="8"/>
  <c r="DC22" i="8" s="1"/>
  <c r="DC48" i="8" s="1"/>
  <c r="DB6" i="8"/>
  <c r="DB22" i="8" s="1"/>
  <c r="DB48" i="8" s="1"/>
  <c r="DA6" i="8"/>
  <c r="DA22" i="8" s="1"/>
  <c r="DA48" i="8" s="1"/>
  <c r="CZ6" i="8"/>
  <c r="CY6" i="8"/>
  <c r="CY22" i="8" s="1"/>
  <c r="CY48" i="8" s="1"/>
  <c r="CX6" i="8"/>
  <c r="CW6" i="8"/>
  <c r="CW22" i="8" s="1"/>
  <c r="CW48" i="8" s="1"/>
  <c r="CV6" i="8"/>
  <c r="CV22" i="8" s="1"/>
  <c r="CV48" i="8" s="1"/>
  <c r="CU6" i="8"/>
  <c r="CU22" i="8" s="1"/>
  <c r="CU48" i="8" s="1"/>
  <c r="CT6" i="8"/>
  <c r="CS6" i="8"/>
  <c r="CS22" i="8" s="1"/>
  <c r="CS48" i="8" s="1"/>
  <c r="CR6" i="8"/>
  <c r="CR22" i="8" s="1"/>
  <c r="CR48" i="8" s="1"/>
  <c r="CQ6" i="8"/>
  <c r="CQ22" i="8" s="1"/>
  <c r="CQ48" i="8" s="1"/>
  <c r="CP6" i="8"/>
  <c r="CP22" i="8" s="1"/>
  <c r="CP48" i="8" s="1"/>
  <c r="CO6" i="8"/>
  <c r="CO22" i="8" s="1"/>
  <c r="CO48" i="8" s="1"/>
  <c r="CN6" i="8"/>
  <c r="CM6" i="8"/>
  <c r="CM22" i="8" s="1"/>
  <c r="CM48" i="8" s="1"/>
  <c r="CL6" i="8"/>
  <c r="CK6" i="8"/>
  <c r="CK22" i="8" s="1"/>
  <c r="CK48" i="8" s="1"/>
  <c r="CJ6" i="8"/>
  <c r="CJ22" i="8" s="1"/>
  <c r="CJ48" i="8" s="1"/>
  <c r="CI6" i="8"/>
  <c r="CI22" i="8" s="1"/>
  <c r="CI48" i="8" s="1"/>
  <c r="CH6" i="8"/>
  <c r="CG6" i="8"/>
  <c r="CG22" i="8" s="1"/>
  <c r="CG48" i="8" s="1"/>
  <c r="CF6" i="8"/>
  <c r="CF22" i="8" s="1"/>
  <c r="CF48" i="8" s="1"/>
  <c r="CE6" i="8"/>
  <c r="CE22" i="8" s="1"/>
  <c r="CE48" i="8" s="1"/>
  <c r="CD6" i="8"/>
  <c r="CD22" i="8" s="1"/>
  <c r="CD48" i="8" s="1"/>
  <c r="CC6" i="8"/>
  <c r="CC22" i="8" s="1"/>
  <c r="CC48" i="8" s="1"/>
  <c r="CB6" i="8"/>
  <c r="CA6" i="8"/>
  <c r="CA22" i="8" s="1"/>
  <c r="CA48" i="8" s="1"/>
  <c r="BZ6" i="8"/>
  <c r="BY6" i="8"/>
  <c r="BY22" i="8" s="1"/>
  <c r="BY48" i="8" s="1"/>
  <c r="BX6" i="8"/>
  <c r="BX22" i="8" s="1"/>
  <c r="BX48" i="8" s="1"/>
  <c r="BW6" i="8"/>
  <c r="BW22" i="8" s="1"/>
  <c r="BW48" i="8" s="1"/>
  <c r="BV6" i="8"/>
  <c r="BU6" i="8"/>
  <c r="BU22" i="8" s="1"/>
  <c r="BU48" i="8" s="1"/>
  <c r="BT6" i="8"/>
  <c r="BT22" i="8" s="1"/>
  <c r="BT48" i="8" s="1"/>
  <c r="BS6" i="8"/>
  <c r="BS22" i="8" s="1"/>
  <c r="BS48" i="8" s="1"/>
  <c r="BR6" i="8"/>
  <c r="BR22" i="8" s="1"/>
  <c r="BR48" i="8" s="1"/>
  <c r="BQ6" i="8"/>
  <c r="BQ22" i="8" s="1"/>
  <c r="BQ48" i="8" s="1"/>
  <c r="BP6" i="8"/>
  <c r="BO6" i="8"/>
  <c r="BO22" i="8" s="1"/>
  <c r="BO48" i="8" s="1"/>
  <c r="BN6" i="8"/>
  <c r="BM6" i="8"/>
  <c r="BM22" i="8" s="1"/>
  <c r="BM48" i="8" s="1"/>
  <c r="BL6" i="8"/>
  <c r="BL22" i="8" s="1"/>
  <c r="BL48" i="8" s="1"/>
  <c r="BK6" i="8"/>
  <c r="BK22" i="8" s="1"/>
  <c r="BK48" i="8" s="1"/>
  <c r="BJ6" i="8"/>
  <c r="BI6" i="8"/>
  <c r="BI22" i="8" s="1"/>
  <c r="BI48" i="8" s="1"/>
  <c r="BH6" i="8"/>
  <c r="BH22" i="8" s="1"/>
  <c r="BH48" i="8" s="1"/>
  <c r="BG6" i="8"/>
  <c r="BG22" i="8" s="1"/>
  <c r="BG48" i="8" s="1"/>
  <c r="BF6" i="8"/>
  <c r="BF22" i="8" s="1"/>
  <c r="BF48" i="8" s="1"/>
  <c r="BE6" i="8"/>
  <c r="BE22" i="8" s="1"/>
  <c r="BE48" i="8" s="1"/>
  <c r="BD6" i="8"/>
  <c r="BC6" i="8"/>
  <c r="BC22" i="8" s="1"/>
  <c r="BC48" i="8" s="1"/>
  <c r="BB6" i="8"/>
  <c r="BA6" i="8"/>
  <c r="BA22" i="8" s="1"/>
  <c r="BA48" i="8" s="1"/>
  <c r="AZ6" i="8"/>
  <c r="AZ22" i="8" s="1"/>
  <c r="AZ48" i="8" s="1"/>
  <c r="AY6" i="8"/>
  <c r="AY22" i="8" s="1"/>
  <c r="AY48" i="8" s="1"/>
  <c r="AX6" i="8"/>
  <c r="AW6" i="8"/>
  <c r="AW22" i="8" s="1"/>
  <c r="AW48" i="8" s="1"/>
  <c r="AV6" i="8"/>
  <c r="AV22" i="8" s="1"/>
  <c r="AV48" i="8" s="1"/>
  <c r="AU6" i="8"/>
  <c r="AU22" i="8" s="1"/>
  <c r="AU48" i="8" s="1"/>
  <c r="AT6" i="8"/>
  <c r="AT22" i="8" s="1"/>
  <c r="AT48" i="8" s="1"/>
  <c r="AS6" i="8"/>
  <c r="AS22" i="8" s="1"/>
  <c r="AS48" i="8" s="1"/>
  <c r="AR6" i="8"/>
  <c r="AQ6" i="8"/>
  <c r="AQ22" i="8" s="1"/>
  <c r="AQ48" i="8" s="1"/>
  <c r="AP6" i="8"/>
  <c r="AO6" i="8"/>
  <c r="AO22" i="8" s="1"/>
  <c r="AO48" i="8" s="1"/>
  <c r="AN6" i="8"/>
  <c r="AN22" i="8" s="1"/>
  <c r="AN48" i="8" s="1"/>
  <c r="AM6" i="8"/>
  <c r="AM22" i="8" s="1"/>
  <c r="AM48" i="8" s="1"/>
  <c r="AL6" i="8"/>
  <c r="AK6" i="8"/>
  <c r="AK22" i="8" s="1"/>
  <c r="AK48" i="8" s="1"/>
  <c r="AJ6" i="8"/>
  <c r="AJ22" i="8" s="1"/>
  <c r="AJ48" i="8" s="1"/>
  <c r="AI6" i="8"/>
  <c r="AI22" i="8" s="1"/>
  <c r="AI48" i="8" s="1"/>
  <c r="AH6" i="8"/>
  <c r="AH22" i="8" s="1"/>
  <c r="AH48" i="8" s="1"/>
  <c r="AG6" i="8"/>
  <c r="AG22" i="8" s="1"/>
  <c r="AG48" i="8" s="1"/>
  <c r="AF6" i="8"/>
  <c r="AE6" i="8"/>
  <c r="AE22" i="8" s="1"/>
  <c r="AE48" i="8" s="1"/>
  <c r="AD6" i="8"/>
  <c r="AC6" i="8"/>
  <c r="AC22" i="8" s="1"/>
  <c r="AC48" i="8" s="1"/>
  <c r="AB6" i="8"/>
  <c r="AB22" i="8" s="1"/>
  <c r="AB48" i="8" s="1"/>
  <c r="AA6" i="8"/>
  <c r="AA22" i="8" s="1"/>
  <c r="AA48" i="8" s="1"/>
  <c r="Z6" i="8"/>
  <c r="Y6" i="8"/>
  <c r="Y22" i="8" s="1"/>
  <c r="Y48" i="8" s="1"/>
  <c r="X6" i="8"/>
  <c r="X22" i="8" s="1"/>
  <c r="X48" i="8" s="1"/>
  <c r="W6" i="8"/>
  <c r="W22" i="8" s="1"/>
  <c r="W48" i="8" s="1"/>
  <c r="V6" i="8"/>
  <c r="V22" i="8" s="1"/>
  <c r="V48" i="8" s="1"/>
  <c r="U6" i="8"/>
  <c r="U22" i="8" s="1"/>
  <c r="U48" i="8" s="1"/>
  <c r="T6" i="8"/>
  <c r="S6" i="8"/>
  <c r="S22" i="8" s="1"/>
  <c r="S48" i="8" s="1"/>
  <c r="R6" i="8"/>
  <c r="Q6" i="8"/>
  <c r="Q22" i="8" s="1"/>
  <c r="Q48" i="8" s="1"/>
  <c r="P6" i="8"/>
  <c r="P22" i="8" s="1"/>
  <c r="P48" i="8" s="1"/>
  <c r="O6" i="8"/>
  <c r="O22" i="8" s="1"/>
  <c r="O48" i="8" s="1"/>
  <c r="N6" i="8"/>
  <c r="M6" i="8"/>
  <c r="M22" i="8" s="1"/>
  <c r="M48" i="8" s="1"/>
  <c r="L6" i="8"/>
  <c r="L22" i="8" s="1"/>
  <c r="L48" i="8" s="1"/>
  <c r="K6" i="8"/>
  <c r="K22" i="8" s="1"/>
  <c r="K48" i="8" s="1"/>
  <c r="J6" i="8"/>
  <c r="J22" i="8" s="1"/>
  <c r="J48" i="8" s="1"/>
  <c r="I6" i="8"/>
  <c r="I22" i="8" s="1"/>
  <c r="I48" i="8" s="1"/>
  <c r="H6" i="8"/>
  <c r="G6" i="8"/>
  <c r="G22" i="8" s="1"/>
  <c r="G48" i="8" s="1"/>
  <c r="F6" i="8"/>
  <c r="E6" i="8"/>
  <c r="E22" i="8" s="1"/>
  <c r="E48" i="8" s="1"/>
  <c r="D6" i="8"/>
  <c r="D22" i="8" s="1"/>
  <c r="D48" i="8" s="1"/>
  <c r="C6" i="8"/>
  <c r="C22" i="8" s="1"/>
  <c r="C48" i="8" s="1"/>
  <c r="B6" i="8"/>
  <c r="GV46" i="7"/>
  <c r="GK46" i="7"/>
  <c r="GJ46" i="7"/>
  <c r="FY46" i="7"/>
  <c r="FX46" i="7"/>
  <c r="FM46" i="7"/>
  <c r="FL46" i="7"/>
  <c r="FA46" i="7"/>
  <c r="EZ46" i="7"/>
  <c r="EO46" i="7"/>
  <c r="EN46" i="7"/>
  <c r="EC46" i="7"/>
  <c r="EB46" i="7"/>
  <c r="DQ46" i="7"/>
  <c r="DP46" i="7"/>
  <c r="DE46" i="7"/>
  <c r="DD46" i="7"/>
  <c r="CS46" i="7"/>
  <c r="CR46" i="7"/>
  <c r="CG46" i="7"/>
  <c r="CF46" i="7"/>
  <c r="BU46" i="7"/>
  <c r="BT46" i="7"/>
  <c r="BI46" i="7"/>
  <c r="BH46" i="7"/>
  <c r="AW46" i="7"/>
  <c r="AV46" i="7"/>
  <c r="AK46" i="7"/>
  <c r="AJ46" i="7"/>
  <c r="Y46" i="7"/>
  <c r="X46" i="7"/>
  <c r="M46" i="7"/>
  <c r="L46" i="7"/>
  <c r="GV40" i="7"/>
  <c r="GU40" i="7"/>
  <c r="GT40" i="7"/>
  <c r="GS40" i="7"/>
  <c r="GR40" i="7"/>
  <c r="GQ40" i="7"/>
  <c r="GP40" i="7"/>
  <c r="GO40" i="7"/>
  <c r="GN40" i="7"/>
  <c r="GM40" i="7"/>
  <c r="GL40" i="7"/>
  <c r="GK40" i="7"/>
  <c r="GJ40" i="7"/>
  <c r="GI40" i="7"/>
  <c r="GH40" i="7"/>
  <c r="GG40" i="7"/>
  <c r="GF40" i="7"/>
  <c r="GE40" i="7"/>
  <c r="GD40" i="7"/>
  <c r="GC40" i="7"/>
  <c r="GB40" i="7"/>
  <c r="GA40" i="7"/>
  <c r="FZ40" i="7"/>
  <c r="FY40" i="7"/>
  <c r="FX40" i="7"/>
  <c r="FW40" i="7"/>
  <c r="FV40" i="7"/>
  <c r="FU40" i="7"/>
  <c r="FT40" i="7"/>
  <c r="FS40" i="7"/>
  <c r="FR40" i="7"/>
  <c r="FQ40" i="7"/>
  <c r="FP40" i="7"/>
  <c r="FO40" i="7"/>
  <c r="FN40" i="7"/>
  <c r="FM40" i="7"/>
  <c r="FL40" i="7"/>
  <c r="FK40" i="7"/>
  <c r="FJ40" i="7"/>
  <c r="FI40" i="7"/>
  <c r="FH40" i="7"/>
  <c r="FG40" i="7"/>
  <c r="FF40" i="7"/>
  <c r="FE40" i="7"/>
  <c r="FD40" i="7"/>
  <c r="FC40" i="7"/>
  <c r="FB40" i="7"/>
  <c r="FA40" i="7"/>
  <c r="EZ40" i="7"/>
  <c r="EY40" i="7"/>
  <c r="EX40" i="7"/>
  <c r="EW40" i="7"/>
  <c r="EV40" i="7"/>
  <c r="EU40" i="7"/>
  <c r="ET40" i="7"/>
  <c r="ES40" i="7"/>
  <c r="ER40" i="7"/>
  <c r="EQ40" i="7"/>
  <c r="EP40" i="7"/>
  <c r="EO40" i="7"/>
  <c r="EN40" i="7"/>
  <c r="EM40" i="7"/>
  <c r="EL40" i="7"/>
  <c r="EK40" i="7"/>
  <c r="EJ40" i="7"/>
  <c r="EI40" i="7"/>
  <c r="EH40" i="7"/>
  <c r="EG40" i="7"/>
  <c r="EF40" i="7"/>
  <c r="EE40" i="7"/>
  <c r="ED40" i="7"/>
  <c r="EC40" i="7"/>
  <c r="EB40" i="7"/>
  <c r="EA40" i="7"/>
  <c r="DZ40" i="7"/>
  <c r="DY40" i="7"/>
  <c r="DX40" i="7"/>
  <c r="DW40" i="7"/>
  <c r="DV40" i="7"/>
  <c r="DU40" i="7"/>
  <c r="DT40" i="7"/>
  <c r="DS40" i="7"/>
  <c r="DR40" i="7"/>
  <c r="DQ40" i="7"/>
  <c r="DP40" i="7"/>
  <c r="DO40" i="7"/>
  <c r="DN40" i="7"/>
  <c r="DM40" i="7"/>
  <c r="DL40" i="7"/>
  <c r="DK40" i="7"/>
  <c r="DJ40" i="7"/>
  <c r="DI40" i="7"/>
  <c r="DH40" i="7"/>
  <c r="DG40" i="7"/>
  <c r="DF40" i="7"/>
  <c r="DE40" i="7"/>
  <c r="DD40" i="7"/>
  <c r="DC40" i="7"/>
  <c r="DB40" i="7"/>
  <c r="DA40" i="7"/>
  <c r="CZ40" i="7"/>
  <c r="CY40" i="7"/>
  <c r="CX40" i="7"/>
  <c r="CW40" i="7"/>
  <c r="CV40" i="7"/>
  <c r="CU40" i="7"/>
  <c r="CT40" i="7"/>
  <c r="CS40" i="7"/>
  <c r="CR40" i="7"/>
  <c r="CQ40" i="7"/>
  <c r="CP40" i="7"/>
  <c r="CO40" i="7"/>
  <c r="CN40" i="7"/>
  <c r="CM40" i="7"/>
  <c r="CL40" i="7"/>
  <c r="CK40" i="7"/>
  <c r="CJ40" i="7"/>
  <c r="CI40" i="7"/>
  <c r="CH40" i="7"/>
  <c r="CG40" i="7"/>
  <c r="CF40" i="7"/>
  <c r="CE40" i="7"/>
  <c r="CD40" i="7"/>
  <c r="CC40" i="7"/>
  <c r="CB40" i="7"/>
  <c r="CA40" i="7"/>
  <c r="BZ40" i="7"/>
  <c r="BY40" i="7"/>
  <c r="BX40" i="7"/>
  <c r="BW40" i="7"/>
  <c r="BV40" i="7"/>
  <c r="BU40" i="7"/>
  <c r="BT40" i="7"/>
  <c r="BS40" i="7"/>
  <c r="BR40" i="7"/>
  <c r="BQ40" i="7"/>
  <c r="BP40" i="7"/>
  <c r="BO40" i="7"/>
  <c r="BN40" i="7"/>
  <c r="BM40" i="7"/>
  <c r="BL40" i="7"/>
  <c r="BK40" i="7"/>
  <c r="BJ40" i="7"/>
  <c r="BI40" i="7"/>
  <c r="BH40" i="7"/>
  <c r="BG40" i="7"/>
  <c r="BF40" i="7"/>
  <c r="BE40" i="7"/>
  <c r="BD40" i="7"/>
  <c r="BC40" i="7"/>
  <c r="BB40" i="7"/>
  <c r="BA40" i="7"/>
  <c r="AZ40" i="7"/>
  <c r="AY40" i="7"/>
  <c r="AX40" i="7"/>
  <c r="AW40" i="7"/>
  <c r="AV40" i="7"/>
  <c r="AU40" i="7"/>
  <c r="AT40" i="7"/>
  <c r="AS40" i="7"/>
  <c r="AR40" i="7"/>
  <c r="AQ40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GV36" i="7"/>
  <c r="GU36" i="7"/>
  <c r="GT36" i="7"/>
  <c r="GS36" i="7"/>
  <c r="GR36" i="7"/>
  <c r="GQ36" i="7"/>
  <c r="GP36" i="7"/>
  <c r="GO36" i="7"/>
  <c r="GN36" i="7"/>
  <c r="GM36" i="7"/>
  <c r="GL36" i="7"/>
  <c r="GK36" i="7"/>
  <c r="GJ36" i="7"/>
  <c r="GI36" i="7"/>
  <c r="GH36" i="7"/>
  <c r="GG36" i="7"/>
  <c r="GF36" i="7"/>
  <c r="GE36" i="7"/>
  <c r="GD36" i="7"/>
  <c r="GC36" i="7"/>
  <c r="GB36" i="7"/>
  <c r="GA36" i="7"/>
  <c r="FZ36" i="7"/>
  <c r="FY36" i="7"/>
  <c r="FX36" i="7"/>
  <c r="FW36" i="7"/>
  <c r="FV36" i="7"/>
  <c r="FU36" i="7"/>
  <c r="FT36" i="7"/>
  <c r="FS36" i="7"/>
  <c r="FR36" i="7"/>
  <c r="FQ36" i="7"/>
  <c r="FP36" i="7"/>
  <c r="FO36" i="7"/>
  <c r="FN36" i="7"/>
  <c r="FM36" i="7"/>
  <c r="FL36" i="7"/>
  <c r="FK36" i="7"/>
  <c r="FJ36" i="7"/>
  <c r="FI36" i="7"/>
  <c r="FH36" i="7"/>
  <c r="FG36" i="7"/>
  <c r="FF36" i="7"/>
  <c r="FE36" i="7"/>
  <c r="FD36" i="7"/>
  <c r="FC36" i="7"/>
  <c r="FB36" i="7"/>
  <c r="FA36" i="7"/>
  <c r="EZ36" i="7"/>
  <c r="EY36" i="7"/>
  <c r="EX36" i="7"/>
  <c r="EW36" i="7"/>
  <c r="EV36" i="7"/>
  <c r="EU36" i="7"/>
  <c r="ET36" i="7"/>
  <c r="ES36" i="7"/>
  <c r="ER36" i="7"/>
  <c r="EQ36" i="7"/>
  <c r="EP36" i="7"/>
  <c r="EO36" i="7"/>
  <c r="EN36" i="7"/>
  <c r="EM36" i="7"/>
  <c r="EL36" i="7"/>
  <c r="EK36" i="7"/>
  <c r="EJ36" i="7"/>
  <c r="EI36" i="7"/>
  <c r="EH36" i="7"/>
  <c r="EG36" i="7"/>
  <c r="EF36" i="7"/>
  <c r="EE36" i="7"/>
  <c r="ED36" i="7"/>
  <c r="EC36" i="7"/>
  <c r="EB36" i="7"/>
  <c r="EA36" i="7"/>
  <c r="DZ36" i="7"/>
  <c r="DY36" i="7"/>
  <c r="DX36" i="7"/>
  <c r="DW36" i="7"/>
  <c r="DV36" i="7"/>
  <c r="DU36" i="7"/>
  <c r="DT36" i="7"/>
  <c r="DS36" i="7"/>
  <c r="DR36" i="7"/>
  <c r="DQ36" i="7"/>
  <c r="DP36" i="7"/>
  <c r="DO36" i="7"/>
  <c r="DN36" i="7"/>
  <c r="DM36" i="7"/>
  <c r="DL36" i="7"/>
  <c r="DK36" i="7"/>
  <c r="DJ36" i="7"/>
  <c r="DI36" i="7"/>
  <c r="DH36" i="7"/>
  <c r="DG36" i="7"/>
  <c r="DF36" i="7"/>
  <c r="DE36" i="7"/>
  <c r="DD36" i="7"/>
  <c r="DC36" i="7"/>
  <c r="DB36" i="7"/>
  <c r="DA36" i="7"/>
  <c r="CZ36" i="7"/>
  <c r="CY36" i="7"/>
  <c r="CX36" i="7"/>
  <c r="CW36" i="7"/>
  <c r="CV36" i="7"/>
  <c r="CU36" i="7"/>
  <c r="CT36" i="7"/>
  <c r="CS36" i="7"/>
  <c r="CR36" i="7"/>
  <c r="CQ36" i="7"/>
  <c r="CP36" i="7"/>
  <c r="CO36" i="7"/>
  <c r="CN36" i="7"/>
  <c r="CM36" i="7"/>
  <c r="CL36" i="7"/>
  <c r="CK36" i="7"/>
  <c r="CJ36" i="7"/>
  <c r="CI36" i="7"/>
  <c r="CH36" i="7"/>
  <c r="CG36" i="7"/>
  <c r="CF36" i="7"/>
  <c r="CE36" i="7"/>
  <c r="CD36" i="7"/>
  <c r="CC36" i="7"/>
  <c r="CB36" i="7"/>
  <c r="CA36" i="7"/>
  <c r="BZ36" i="7"/>
  <c r="BY36" i="7"/>
  <c r="BX36" i="7"/>
  <c r="BW36" i="7"/>
  <c r="BV36" i="7"/>
  <c r="BU36" i="7"/>
  <c r="BT36" i="7"/>
  <c r="BS36" i="7"/>
  <c r="BR36" i="7"/>
  <c r="BQ36" i="7"/>
  <c r="BP36" i="7"/>
  <c r="BO36" i="7"/>
  <c r="BN36" i="7"/>
  <c r="BM36" i="7"/>
  <c r="BL36" i="7"/>
  <c r="BK36" i="7"/>
  <c r="BJ36" i="7"/>
  <c r="BI36" i="7"/>
  <c r="BH36" i="7"/>
  <c r="BG36" i="7"/>
  <c r="BF36" i="7"/>
  <c r="BE36" i="7"/>
  <c r="BD36" i="7"/>
  <c r="BC36" i="7"/>
  <c r="BB36" i="7"/>
  <c r="BA36" i="7"/>
  <c r="AZ36" i="7"/>
  <c r="AY36" i="7"/>
  <c r="AX36" i="7"/>
  <c r="AW36" i="7"/>
  <c r="AV36" i="7"/>
  <c r="AU36" i="7"/>
  <c r="AT36" i="7"/>
  <c r="AS36" i="7"/>
  <c r="AR36" i="7"/>
  <c r="AQ36" i="7"/>
  <c r="AP36" i="7"/>
  <c r="AO3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GV30" i="7"/>
  <c r="GU30" i="7"/>
  <c r="GT30" i="7"/>
  <c r="GS30" i="7"/>
  <c r="GR30" i="7"/>
  <c r="GQ30" i="7"/>
  <c r="GP30" i="7"/>
  <c r="GO30" i="7"/>
  <c r="GN30" i="7"/>
  <c r="GM30" i="7"/>
  <c r="GL30" i="7"/>
  <c r="GK30" i="7"/>
  <c r="GJ30" i="7"/>
  <c r="GI30" i="7"/>
  <c r="GH30" i="7"/>
  <c r="GG30" i="7"/>
  <c r="GF30" i="7"/>
  <c r="GE30" i="7"/>
  <c r="GD30" i="7"/>
  <c r="GC30" i="7"/>
  <c r="GB30" i="7"/>
  <c r="GA30" i="7"/>
  <c r="FZ30" i="7"/>
  <c r="FY30" i="7"/>
  <c r="FX30" i="7"/>
  <c r="FW30" i="7"/>
  <c r="FV30" i="7"/>
  <c r="FU30" i="7"/>
  <c r="FT30" i="7"/>
  <c r="FS30" i="7"/>
  <c r="FR30" i="7"/>
  <c r="FQ30" i="7"/>
  <c r="FP30" i="7"/>
  <c r="FO30" i="7"/>
  <c r="FN30" i="7"/>
  <c r="FM30" i="7"/>
  <c r="FL30" i="7"/>
  <c r="FK30" i="7"/>
  <c r="FJ30" i="7"/>
  <c r="FI30" i="7"/>
  <c r="FH30" i="7"/>
  <c r="FG30" i="7"/>
  <c r="FF30" i="7"/>
  <c r="FE30" i="7"/>
  <c r="FD30" i="7"/>
  <c r="FC30" i="7"/>
  <c r="FB30" i="7"/>
  <c r="FA30" i="7"/>
  <c r="EZ30" i="7"/>
  <c r="EY30" i="7"/>
  <c r="EX30" i="7"/>
  <c r="EW30" i="7"/>
  <c r="EV30" i="7"/>
  <c r="EU30" i="7"/>
  <c r="ET30" i="7"/>
  <c r="ES30" i="7"/>
  <c r="ER30" i="7"/>
  <c r="EQ30" i="7"/>
  <c r="EP30" i="7"/>
  <c r="EO30" i="7"/>
  <c r="EN30" i="7"/>
  <c r="EM30" i="7"/>
  <c r="EL30" i="7"/>
  <c r="EK30" i="7"/>
  <c r="EJ30" i="7"/>
  <c r="EI30" i="7"/>
  <c r="EH30" i="7"/>
  <c r="EG30" i="7"/>
  <c r="EF30" i="7"/>
  <c r="EE30" i="7"/>
  <c r="ED30" i="7"/>
  <c r="EC30" i="7"/>
  <c r="EB30" i="7"/>
  <c r="EA30" i="7"/>
  <c r="DZ30" i="7"/>
  <c r="DY30" i="7"/>
  <c r="DX30" i="7"/>
  <c r="DW30" i="7"/>
  <c r="DV30" i="7"/>
  <c r="DU30" i="7"/>
  <c r="DT30" i="7"/>
  <c r="DS30" i="7"/>
  <c r="DR30" i="7"/>
  <c r="DQ30" i="7"/>
  <c r="DP30" i="7"/>
  <c r="DO30" i="7"/>
  <c r="DN30" i="7"/>
  <c r="DM30" i="7"/>
  <c r="DL30" i="7"/>
  <c r="DK30" i="7"/>
  <c r="DJ30" i="7"/>
  <c r="DI30" i="7"/>
  <c r="DH30" i="7"/>
  <c r="DG30" i="7"/>
  <c r="DF30" i="7"/>
  <c r="DE30" i="7"/>
  <c r="DD30" i="7"/>
  <c r="DC30" i="7"/>
  <c r="DB30" i="7"/>
  <c r="DA30" i="7"/>
  <c r="CZ30" i="7"/>
  <c r="CY30" i="7"/>
  <c r="CX30" i="7"/>
  <c r="CW30" i="7"/>
  <c r="CV30" i="7"/>
  <c r="CU30" i="7"/>
  <c r="CT30" i="7"/>
  <c r="CS30" i="7"/>
  <c r="CR30" i="7"/>
  <c r="CQ30" i="7"/>
  <c r="CP30" i="7"/>
  <c r="CO30" i="7"/>
  <c r="CN30" i="7"/>
  <c r="CM30" i="7"/>
  <c r="CL30" i="7"/>
  <c r="CK30" i="7"/>
  <c r="CJ30" i="7"/>
  <c r="CI30" i="7"/>
  <c r="CH30" i="7"/>
  <c r="CG30" i="7"/>
  <c r="CF30" i="7"/>
  <c r="CE30" i="7"/>
  <c r="CD30" i="7"/>
  <c r="CC30" i="7"/>
  <c r="CB30" i="7"/>
  <c r="CA30" i="7"/>
  <c r="BZ30" i="7"/>
  <c r="BY30" i="7"/>
  <c r="BX30" i="7"/>
  <c r="BW30" i="7"/>
  <c r="BV30" i="7"/>
  <c r="BU30" i="7"/>
  <c r="BT30" i="7"/>
  <c r="BS30" i="7"/>
  <c r="BR30" i="7"/>
  <c r="BQ30" i="7"/>
  <c r="BP30" i="7"/>
  <c r="BO30" i="7"/>
  <c r="BN30" i="7"/>
  <c r="BM30" i="7"/>
  <c r="BL30" i="7"/>
  <c r="BK30" i="7"/>
  <c r="BJ30" i="7"/>
  <c r="BI30" i="7"/>
  <c r="BH30" i="7"/>
  <c r="BG30" i="7"/>
  <c r="BF30" i="7"/>
  <c r="BE30" i="7"/>
  <c r="BD30" i="7"/>
  <c r="BC30" i="7"/>
  <c r="BB30" i="7"/>
  <c r="BA30" i="7"/>
  <c r="AZ30" i="7"/>
  <c r="AY30" i="7"/>
  <c r="AX30" i="7"/>
  <c r="AW30" i="7"/>
  <c r="AV30" i="7"/>
  <c r="AU30" i="7"/>
  <c r="AT30" i="7"/>
  <c r="AS30" i="7"/>
  <c r="AR30" i="7"/>
  <c r="AQ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GV27" i="7"/>
  <c r="GU27" i="7"/>
  <c r="GT27" i="7"/>
  <c r="GS27" i="7"/>
  <c r="GR27" i="7"/>
  <c r="GQ27" i="7"/>
  <c r="GP27" i="7"/>
  <c r="GO27" i="7"/>
  <c r="GN27" i="7"/>
  <c r="GM27" i="7"/>
  <c r="GL27" i="7"/>
  <c r="GK27" i="7"/>
  <c r="GJ27" i="7"/>
  <c r="GI27" i="7"/>
  <c r="GH27" i="7"/>
  <c r="GG27" i="7"/>
  <c r="GF27" i="7"/>
  <c r="GE27" i="7"/>
  <c r="GD27" i="7"/>
  <c r="GC27" i="7"/>
  <c r="GB27" i="7"/>
  <c r="GA27" i="7"/>
  <c r="FZ27" i="7"/>
  <c r="FY27" i="7"/>
  <c r="FX27" i="7"/>
  <c r="FW27" i="7"/>
  <c r="FV27" i="7"/>
  <c r="FU27" i="7"/>
  <c r="FT27" i="7"/>
  <c r="FS27" i="7"/>
  <c r="FR27" i="7"/>
  <c r="FQ27" i="7"/>
  <c r="FP27" i="7"/>
  <c r="FO27" i="7"/>
  <c r="FN27" i="7"/>
  <c r="FM27" i="7"/>
  <c r="FL27" i="7"/>
  <c r="FK27" i="7"/>
  <c r="FJ27" i="7"/>
  <c r="FI27" i="7"/>
  <c r="FH27" i="7"/>
  <c r="FG27" i="7"/>
  <c r="FF27" i="7"/>
  <c r="FE27" i="7"/>
  <c r="FD27" i="7"/>
  <c r="FC27" i="7"/>
  <c r="FB27" i="7"/>
  <c r="FA27" i="7"/>
  <c r="EZ27" i="7"/>
  <c r="EY27" i="7"/>
  <c r="EX27" i="7"/>
  <c r="EW27" i="7"/>
  <c r="EV27" i="7"/>
  <c r="EU27" i="7"/>
  <c r="ET27" i="7"/>
  <c r="ES27" i="7"/>
  <c r="ER27" i="7"/>
  <c r="EQ27" i="7"/>
  <c r="EP27" i="7"/>
  <c r="EO27" i="7"/>
  <c r="EN27" i="7"/>
  <c r="EM27" i="7"/>
  <c r="EL27" i="7"/>
  <c r="EK27" i="7"/>
  <c r="EJ27" i="7"/>
  <c r="EI27" i="7"/>
  <c r="EH27" i="7"/>
  <c r="EG27" i="7"/>
  <c r="EF27" i="7"/>
  <c r="EE27" i="7"/>
  <c r="ED27" i="7"/>
  <c r="EC27" i="7"/>
  <c r="EB27" i="7"/>
  <c r="EA27" i="7"/>
  <c r="DZ27" i="7"/>
  <c r="DY27" i="7"/>
  <c r="DX27" i="7"/>
  <c r="DW27" i="7"/>
  <c r="DV27" i="7"/>
  <c r="DU27" i="7"/>
  <c r="DT27" i="7"/>
  <c r="DS27" i="7"/>
  <c r="DR27" i="7"/>
  <c r="DQ27" i="7"/>
  <c r="DP27" i="7"/>
  <c r="DO27" i="7"/>
  <c r="DN27" i="7"/>
  <c r="DM27" i="7"/>
  <c r="DL27" i="7"/>
  <c r="DK27" i="7"/>
  <c r="DJ27" i="7"/>
  <c r="DI27" i="7"/>
  <c r="DH27" i="7"/>
  <c r="DG27" i="7"/>
  <c r="DF27" i="7"/>
  <c r="DE27" i="7"/>
  <c r="DD27" i="7"/>
  <c r="DC27" i="7"/>
  <c r="DB27" i="7"/>
  <c r="DA27" i="7"/>
  <c r="CZ27" i="7"/>
  <c r="CY27" i="7"/>
  <c r="CX27" i="7"/>
  <c r="CW27" i="7"/>
  <c r="CV27" i="7"/>
  <c r="CU27" i="7"/>
  <c r="CT27" i="7"/>
  <c r="CS27" i="7"/>
  <c r="CR27" i="7"/>
  <c r="CQ27" i="7"/>
  <c r="CP27" i="7"/>
  <c r="CO27" i="7"/>
  <c r="CN27" i="7"/>
  <c r="CM27" i="7"/>
  <c r="CL27" i="7"/>
  <c r="CK27" i="7"/>
  <c r="CJ27" i="7"/>
  <c r="CI27" i="7"/>
  <c r="CH27" i="7"/>
  <c r="CG27" i="7"/>
  <c r="CF27" i="7"/>
  <c r="CE27" i="7"/>
  <c r="CD27" i="7"/>
  <c r="CC27" i="7"/>
  <c r="CB27" i="7"/>
  <c r="CA27" i="7"/>
  <c r="BZ27" i="7"/>
  <c r="BY27" i="7"/>
  <c r="BX27" i="7"/>
  <c r="BW27" i="7"/>
  <c r="BV27" i="7"/>
  <c r="BU27" i="7"/>
  <c r="BT27" i="7"/>
  <c r="BS27" i="7"/>
  <c r="BR27" i="7"/>
  <c r="BQ27" i="7"/>
  <c r="BP27" i="7"/>
  <c r="BO27" i="7"/>
  <c r="BN27" i="7"/>
  <c r="BM27" i="7"/>
  <c r="BL27" i="7"/>
  <c r="BK27" i="7"/>
  <c r="BJ27" i="7"/>
  <c r="BI27" i="7"/>
  <c r="BH27" i="7"/>
  <c r="BG27" i="7"/>
  <c r="BF27" i="7"/>
  <c r="BE27" i="7"/>
  <c r="BD27" i="7"/>
  <c r="BC27" i="7"/>
  <c r="BB27" i="7"/>
  <c r="BA27" i="7"/>
  <c r="AZ27" i="7"/>
  <c r="AY27" i="7"/>
  <c r="AX27" i="7"/>
  <c r="AW27" i="7"/>
  <c r="AV27" i="7"/>
  <c r="AU27" i="7"/>
  <c r="AT27" i="7"/>
  <c r="AS27" i="7"/>
  <c r="AR27" i="7"/>
  <c r="AQ27" i="7"/>
  <c r="AP27" i="7"/>
  <c r="AO27" i="7"/>
  <c r="AN27" i="7"/>
  <c r="AM27" i="7"/>
  <c r="AL27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GV24" i="7"/>
  <c r="GU24" i="7"/>
  <c r="GU46" i="7" s="1"/>
  <c r="GT24" i="7"/>
  <c r="GT46" i="7" s="1"/>
  <c r="GS24" i="7"/>
  <c r="GS46" i="7" s="1"/>
  <c r="GR24" i="7"/>
  <c r="GR46" i="7" s="1"/>
  <c r="GQ24" i="7"/>
  <c r="GQ46" i="7" s="1"/>
  <c r="GP24" i="7"/>
  <c r="GP46" i="7" s="1"/>
  <c r="GO24" i="7"/>
  <c r="GO46" i="7" s="1"/>
  <c r="GN24" i="7"/>
  <c r="GN46" i="7" s="1"/>
  <c r="GM24" i="7"/>
  <c r="GM46" i="7" s="1"/>
  <c r="GL24" i="7"/>
  <c r="GL46" i="7" s="1"/>
  <c r="GK24" i="7"/>
  <c r="GJ24" i="7"/>
  <c r="GI24" i="7"/>
  <c r="GI46" i="7" s="1"/>
  <c r="GH24" i="7"/>
  <c r="GH46" i="7" s="1"/>
  <c r="GG24" i="7"/>
  <c r="GG46" i="7" s="1"/>
  <c r="GF24" i="7"/>
  <c r="GF46" i="7" s="1"/>
  <c r="GE24" i="7"/>
  <c r="GE46" i="7" s="1"/>
  <c r="GD24" i="7"/>
  <c r="GD46" i="7" s="1"/>
  <c r="GC24" i="7"/>
  <c r="GC46" i="7" s="1"/>
  <c r="GB24" i="7"/>
  <c r="GB46" i="7" s="1"/>
  <c r="GA24" i="7"/>
  <c r="GA46" i="7" s="1"/>
  <c r="FZ24" i="7"/>
  <c r="FZ46" i="7" s="1"/>
  <c r="FY24" i="7"/>
  <c r="FX24" i="7"/>
  <c r="FW24" i="7"/>
  <c r="FW46" i="7" s="1"/>
  <c r="FV24" i="7"/>
  <c r="FV46" i="7" s="1"/>
  <c r="FU24" i="7"/>
  <c r="FU46" i="7" s="1"/>
  <c r="FT24" i="7"/>
  <c r="FT46" i="7" s="1"/>
  <c r="FS24" i="7"/>
  <c r="FS46" i="7" s="1"/>
  <c r="FR24" i="7"/>
  <c r="FR46" i="7" s="1"/>
  <c r="FQ24" i="7"/>
  <c r="FQ46" i="7" s="1"/>
  <c r="FP24" i="7"/>
  <c r="FP46" i="7" s="1"/>
  <c r="FO24" i="7"/>
  <c r="FO46" i="7" s="1"/>
  <c r="FN24" i="7"/>
  <c r="FN46" i="7" s="1"/>
  <c r="FM24" i="7"/>
  <c r="FL24" i="7"/>
  <c r="FK24" i="7"/>
  <c r="FK46" i="7" s="1"/>
  <c r="FJ24" i="7"/>
  <c r="FJ46" i="7" s="1"/>
  <c r="FI24" i="7"/>
  <c r="FI46" i="7" s="1"/>
  <c r="FH24" i="7"/>
  <c r="FH46" i="7" s="1"/>
  <c r="FG24" i="7"/>
  <c r="FG46" i="7" s="1"/>
  <c r="FF24" i="7"/>
  <c r="FF46" i="7" s="1"/>
  <c r="FE24" i="7"/>
  <c r="FE46" i="7" s="1"/>
  <c r="FD24" i="7"/>
  <c r="FD46" i="7" s="1"/>
  <c r="FC24" i="7"/>
  <c r="FC46" i="7" s="1"/>
  <c r="FB24" i="7"/>
  <c r="FB46" i="7" s="1"/>
  <c r="FA24" i="7"/>
  <c r="EZ24" i="7"/>
  <c r="EY24" i="7"/>
  <c r="EY46" i="7" s="1"/>
  <c r="EX24" i="7"/>
  <c r="EX46" i="7" s="1"/>
  <c r="EW24" i="7"/>
  <c r="EW46" i="7" s="1"/>
  <c r="EV24" i="7"/>
  <c r="EV46" i="7" s="1"/>
  <c r="EU24" i="7"/>
  <c r="EU46" i="7" s="1"/>
  <c r="ET24" i="7"/>
  <c r="ET46" i="7" s="1"/>
  <c r="ES24" i="7"/>
  <c r="ES46" i="7" s="1"/>
  <c r="ER24" i="7"/>
  <c r="ER46" i="7" s="1"/>
  <c r="EQ24" i="7"/>
  <c r="EQ46" i="7" s="1"/>
  <c r="EP24" i="7"/>
  <c r="EP46" i="7" s="1"/>
  <c r="EO24" i="7"/>
  <c r="EN24" i="7"/>
  <c r="EM24" i="7"/>
  <c r="EM46" i="7" s="1"/>
  <c r="EL24" i="7"/>
  <c r="EL46" i="7" s="1"/>
  <c r="EK24" i="7"/>
  <c r="EK46" i="7" s="1"/>
  <c r="EJ24" i="7"/>
  <c r="EJ46" i="7" s="1"/>
  <c r="EI24" i="7"/>
  <c r="EI46" i="7" s="1"/>
  <c r="EH24" i="7"/>
  <c r="EH46" i="7" s="1"/>
  <c r="EG24" i="7"/>
  <c r="EG46" i="7" s="1"/>
  <c r="EF24" i="7"/>
  <c r="EF46" i="7" s="1"/>
  <c r="EE24" i="7"/>
  <c r="EE46" i="7" s="1"/>
  <c r="ED24" i="7"/>
  <c r="ED46" i="7" s="1"/>
  <c r="EC24" i="7"/>
  <c r="EB24" i="7"/>
  <c r="EA24" i="7"/>
  <c r="EA46" i="7" s="1"/>
  <c r="DZ24" i="7"/>
  <c r="DZ46" i="7" s="1"/>
  <c r="DY24" i="7"/>
  <c r="DY46" i="7" s="1"/>
  <c r="DX24" i="7"/>
  <c r="DX46" i="7" s="1"/>
  <c r="DW24" i="7"/>
  <c r="DW46" i="7" s="1"/>
  <c r="DV24" i="7"/>
  <c r="DV46" i="7" s="1"/>
  <c r="DU24" i="7"/>
  <c r="DU46" i="7" s="1"/>
  <c r="DT24" i="7"/>
  <c r="DT46" i="7" s="1"/>
  <c r="DS24" i="7"/>
  <c r="DS46" i="7" s="1"/>
  <c r="DR24" i="7"/>
  <c r="DR46" i="7" s="1"/>
  <c r="DQ24" i="7"/>
  <c r="DP24" i="7"/>
  <c r="DO24" i="7"/>
  <c r="DO46" i="7" s="1"/>
  <c r="DN24" i="7"/>
  <c r="DN46" i="7" s="1"/>
  <c r="DM24" i="7"/>
  <c r="DM46" i="7" s="1"/>
  <c r="DL24" i="7"/>
  <c r="DL46" i="7" s="1"/>
  <c r="DK24" i="7"/>
  <c r="DK46" i="7" s="1"/>
  <c r="DJ24" i="7"/>
  <c r="DJ46" i="7" s="1"/>
  <c r="DI24" i="7"/>
  <c r="DI46" i="7" s="1"/>
  <c r="DH24" i="7"/>
  <c r="DH46" i="7" s="1"/>
  <c r="DG24" i="7"/>
  <c r="DG46" i="7" s="1"/>
  <c r="DF24" i="7"/>
  <c r="DF46" i="7" s="1"/>
  <c r="DE24" i="7"/>
  <c r="DD24" i="7"/>
  <c r="DC24" i="7"/>
  <c r="DC46" i="7" s="1"/>
  <c r="DB24" i="7"/>
  <c r="DB46" i="7" s="1"/>
  <c r="DA24" i="7"/>
  <c r="DA46" i="7" s="1"/>
  <c r="CZ24" i="7"/>
  <c r="CZ46" i="7" s="1"/>
  <c r="CY24" i="7"/>
  <c r="CY46" i="7" s="1"/>
  <c r="CX24" i="7"/>
  <c r="CX46" i="7" s="1"/>
  <c r="CW24" i="7"/>
  <c r="CW46" i="7" s="1"/>
  <c r="CV24" i="7"/>
  <c r="CV46" i="7" s="1"/>
  <c r="CU24" i="7"/>
  <c r="CU46" i="7" s="1"/>
  <c r="CT24" i="7"/>
  <c r="CT46" i="7" s="1"/>
  <c r="CS24" i="7"/>
  <c r="CR24" i="7"/>
  <c r="CQ24" i="7"/>
  <c r="CQ46" i="7" s="1"/>
  <c r="CP24" i="7"/>
  <c r="CP46" i="7" s="1"/>
  <c r="CO24" i="7"/>
  <c r="CO46" i="7" s="1"/>
  <c r="CN24" i="7"/>
  <c r="CN46" i="7" s="1"/>
  <c r="CM24" i="7"/>
  <c r="CM46" i="7" s="1"/>
  <c r="CL24" i="7"/>
  <c r="CL46" i="7" s="1"/>
  <c r="CK24" i="7"/>
  <c r="CK46" i="7" s="1"/>
  <c r="CJ24" i="7"/>
  <c r="CJ46" i="7" s="1"/>
  <c r="CI24" i="7"/>
  <c r="CI46" i="7" s="1"/>
  <c r="CH24" i="7"/>
  <c r="CH46" i="7" s="1"/>
  <c r="CG24" i="7"/>
  <c r="CF24" i="7"/>
  <c r="CE24" i="7"/>
  <c r="CE46" i="7" s="1"/>
  <c r="CD24" i="7"/>
  <c r="CD46" i="7" s="1"/>
  <c r="CC24" i="7"/>
  <c r="CC46" i="7" s="1"/>
  <c r="CB24" i="7"/>
  <c r="CB46" i="7" s="1"/>
  <c r="CA24" i="7"/>
  <c r="CA46" i="7" s="1"/>
  <c r="BZ24" i="7"/>
  <c r="BZ46" i="7" s="1"/>
  <c r="BY24" i="7"/>
  <c r="BY46" i="7" s="1"/>
  <c r="BX24" i="7"/>
  <c r="BX46" i="7" s="1"/>
  <c r="BW24" i="7"/>
  <c r="BW46" i="7" s="1"/>
  <c r="BV24" i="7"/>
  <c r="BV46" i="7" s="1"/>
  <c r="BU24" i="7"/>
  <c r="BT24" i="7"/>
  <c r="BS24" i="7"/>
  <c r="BS46" i="7" s="1"/>
  <c r="BR24" i="7"/>
  <c r="BR46" i="7" s="1"/>
  <c r="BQ24" i="7"/>
  <c r="BQ46" i="7" s="1"/>
  <c r="BP24" i="7"/>
  <c r="BP46" i="7" s="1"/>
  <c r="BO24" i="7"/>
  <c r="BO46" i="7" s="1"/>
  <c r="BN24" i="7"/>
  <c r="BN46" i="7" s="1"/>
  <c r="BM24" i="7"/>
  <c r="BM46" i="7" s="1"/>
  <c r="BL24" i="7"/>
  <c r="BL46" i="7" s="1"/>
  <c r="BK24" i="7"/>
  <c r="BK46" i="7" s="1"/>
  <c r="BJ24" i="7"/>
  <c r="BJ46" i="7" s="1"/>
  <c r="BI24" i="7"/>
  <c r="BH24" i="7"/>
  <c r="BG24" i="7"/>
  <c r="BG46" i="7" s="1"/>
  <c r="BF24" i="7"/>
  <c r="BF46" i="7" s="1"/>
  <c r="BE24" i="7"/>
  <c r="BE46" i="7" s="1"/>
  <c r="BD24" i="7"/>
  <c r="BD46" i="7" s="1"/>
  <c r="BC24" i="7"/>
  <c r="BC46" i="7" s="1"/>
  <c r="BB24" i="7"/>
  <c r="BB46" i="7" s="1"/>
  <c r="BA24" i="7"/>
  <c r="BA46" i="7" s="1"/>
  <c r="AZ24" i="7"/>
  <c r="AZ46" i="7" s="1"/>
  <c r="AY24" i="7"/>
  <c r="AY46" i="7" s="1"/>
  <c r="AX24" i="7"/>
  <c r="AX46" i="7" s="1"/>
  <c r="AW24" i="7"/>
  <c r="AV24" i="7"/>
  <c r="AU24" i="7"/>
  <c r="AU46" i="7" s="1"/>
  <c r="AT24" i="7"/>
  <c r="AT46" i="7" s="1"/>
  <c r="AS24" i="7"/>
  <c r="AS46" i="7" s="1"/>
  <c r="AR24" i="7"/>
  <c r="AR46" i="7" s="1"/>
  <c r="AQ24" i="7"/>
  <c r="AQ46" i="7" s="1"/>
  <c r="AP24" i="7"/>
  <c r="AP46" i="7" s="1"/>
  <c r="AO24" i="7"/>
  <c r="AO46" i="7" s="1"/>
  <c r="AN24" i="7"/>
  <c r="AN46" i="7" s="1"/>
  <c r="AM24" i="7"/>
  <c r="AM46" i="7" s="1"/>
  <c r="AL24" i="7"/>
  <c r="AL46" i="7" s="1"/>
  <c r="AK24" i="7"/>
  <c r="AJ24" i="7"/>
  <c r="AI24" i="7"/>
  <c r="AI46" i="7" s="1"/>
  <c r="AH24" i="7"/>
  <c r="AH46" i="7" s="1"/>
  <c r="AG24" i="7"/>
  <c r="AG46" i="7" s="1"/>
  <c r="AF24" i="7"/>
  <c r="AF46" i="7" s="1"/>
  <c r="AE24" i="7"/>
  <c r="AE46" i="7" s="1"/>
  <c r="AD24" i="7"/>
  <c r="AD46" i="7" s="1"/>
  <c r="AC24" i="7"/>
  <c r="AC46" i="7" s="1"/>
  <c r="AB24" i="7"/>
  <c r="AB46" i="7" s="1"/>
  <c r="AA24" i="7"/>
  <c r="AA46" i="7" s="1"/>
  <c r="Z24" i="7"/>
  <c r="Z46" i="7" s="1"/>
  <c r="Y24" i="7"/>
  <c r="X24" i="7"/>
  <c r="W24" i="7"/>
  <c r="W46" i="7" s="1"/>
  <c r="V24" i="7"/>
  <c r="V46" i="7" s="1"/>
  <c r="U24" i="7"/>
  <c r="U46" i="7" s="1"/>
  <c r="T24" i="7"/>
  <c r="T46" i="7" s="1"/>
  <c r="S24" i="7"/>
  <c r="S46" i="7" s="1"/>
  <c r="R24" i="7"/>
  <c r="R46" i="7" s="1"/>
  <c r="Q24" i="7"/>
  <c r="Q46" i="7" s="1"/>
  <c r="P24" i="7"/>
  <c r="P46" i="7" s="1"/>
  <c r="O24" i="7"/>
  <c r="O46" i="7" s="1"/>
  <c r="N24" i="7"/>
  <c r="N46" i="7" s="1"/>
  <c r="M24" i="7"/>
  <c r="L24" i="7"/>
  <c r="K24" i="7"/>
  <c r="K46" i="7" s="1"/>
  <c r="J24" i="7"/>
  <c r="J46" i="7" s="1"/>
  <c r="I24" i="7"/>
  <c r="I46" i="7" s="1"/>
  <c r="H24" i="7"/>
  <c r="H46" i="7" s="1"/>
  <c r="G24" i="7"/>
  <c r="G46" i="7" s="1"/>
  <c r="F24" i="7"/>
  <c r="F46" i="7" s="1"/>
  <c r="E24" i="7"/>
  <c r="E46" i="7" s="1"/>
  <c r="D24" i="7"/>
  <c r="D46" i="7" s="1"/>
  <c r="C24" i="7"/>
  <c r="C46" i="7" s="1"/>
  <c r="B24" i="7"/>
  <c r="B46" i="7" s="1"/>
  <c r="GQ22" i="7"/>
  <c r="GP22" i="7"/>
  <c r="GE22" i="7"/>
  <c r="GD22" i="7"/>
  <c r="GD48" i="7" s="1"/>
  <c r="FS22" i="7"/>
  <c r="FR22" i="7"/>
  <c r="FR48" i="7" s="1"/>
  <c r="FG22" i="7"/>
  <c r="FF22" i="7"/>
  <c r="FF48" i="7" s="1"/>
  <c r="EU22" i="7"/>
  <c r="ET22" i="7"/>
  <c r="ET48" i="7" s="1"/>
  <c r="EI22" i="7"/>
  <c r="EH22" i="7"/>
  <c r="EH48" i="7" s="1"/>
  <c r="DW22" i="7"/>
  <c r="DV22" i="7"/>
  <c r="DK22" i="7"/>
  <c r="DJ22" i="7"/>
  <c r="DJ48" i="7" s="1"/>
  <c r="CY22" i="7"/>
  <c r="CX22" i="7"/>
  <c r="CX48" i="7" s="1"/>
  <c r="CM22" i="7"/>
  <c r="CM48" i="7" s="1"/>
  <c r="CL22" i="7"/>
  <c r="CL48" i="7" s="1"/>
  <c r="CA22" i="7"/>
  <c r="BZ22" i="7"/>
  <c r="BZ48" i="7" s="1"/>
  <c r="BO22" i="7"/>
  <c r="BN22" i="7"/>
  <c r="BN48" i="7" s="1"/>
  <c r="BC22" i="7"/>
  <c r="BB22" i="7"/>
  <c r="AQ22" i="7"/>
  <c r="AP22" i="7"/>
  <c r="AP48" i="7" s="1"/>
  <c r="AE22" i="7"/>
  <c r="AD22" i="7"/>
  <c r="AD48" i="7" s="1"/>
  <c r="S22" i="7"/>
  <c r="R22" i="7"/>
  <c r="R48" i="7" s="1"/>
  <c r="G22" i="7"/>
  <c r="F22" i="7"/>
  <c r="F48" i="7" s="1"/>
  <c r="GV16" i="7"/>
  <c r="GU16" i="7"/>
  <c r="GT16" i="7"/>
  <c r="GS16" i="7"/>
  <c r="GR16" i="7"/>
  <c r="GQ16" i="7"/>
  <c r="GP16" i="7"/>
  <c r="GO16" i="7"/>
  <c r="GN16" i="7"/>
  <c r="GM16" i="7"/>
  <c r="GL16" i="7"/>
  <c r="GK16" i="7"/>
  <c r="GJ16" i="7"/>
  <c r="GI16" i="7"/>
  <c r="GH16" i="7"/>
  <c r="GG16" i="7"/>
  <c r="GF16" i="7"/>
  <c r="GE16" i="7"/>
  <c r="GD16" i="7"/>
  <c r="GC16" i="7"/>
  <c r="GB16" i="7"/>
  <c r="GA16" i="7"/>
  <c r="FZ16" i="7"/>
  <c r="FY16" i="7"/>
  <c r="FX16" i="7"/>
  <c r="FW16" i="7"/>
  <c r="FV16" i="7"/>
  <c r="FU16" i="7"/>
  <c r="FT16" i="7"/>
  <c r="FS16" i="7"/>
  <c r="FR16" i="7"/>
  <c r="FQ16" i="7"/>
  <c r="FP16" i="7"/>
  <c r="FO16" i="7"/>
  <c r="FN16" i="7"/>
  <c r="FM16" i="7"/>
  <c r="FL16" i="7"/>
  <c r="FK16" i="7"/>
  <c r="FJ16" i="7"/>
  <c r="FI16" i="7"/>
  <c r="FH16" i="7"/>
  <c r="FG16" i="7"/>
  <c r="FF16" i="7"/>
  <c r="FE16" i="7"/>
  <c r="FD16" i="7"/>
  <c r="FC16" i="7"/>
  <c r="FB16" i="7"/>
  <c r="FA16" i="7"/>
  <c r="EZ16" i="7"/>
  <c r="EY16" i="7"/>
  <c r="EX16" i="7"/>
  <c r="EW16" i="7"/>
  <c r="EV16" i="7"/>
  <c r="EU16" i="7"/>
  <c r="ET16" i="7"/>
  <c r="ES16" i="7"/>
  <c r="ER16" i="7"/>
  <c r="EQ16" i="7"/>
  <c r="EP16" i="7"/>
  <c r="EO16" i="7"/>
  <c r="EN16" i="7"/>
  <c r="EM16" i="7"/>
  <c r="EL16" i="7"/>
  <c r="EK16" i="7"/>
  <c r="EJ16" i="7"/>
  <c r="EI16" i="7"/>
  <c r="EH16" i="7"/>
  <c r="EG16" i="7"/>
  <c r="EF16" i="7"/>
  <c r="EE16" i="7"/>
  <c r="ED16" i="7"/>
  <c r="EC16" i="7"/>
  <c r="EB16" i="7"/>
  <c r="EA16" i="7"/>
  <c r="DZ16" i="7"/>
  <c r="DY16" i="7"/>
  <c r="DX16" i="7"/>
  <c r="DW16" i="7"/>
  <c r="DV16" i="7"/>
  <c r="DU16" i="7"/>
  <c r="DT16" i="7"/>
  <c r="DS16" i="7"/>
  <c r="DR16" i="7"/>
  <c r="DQ16" i="7"/>
  <c r="DP16" i="7"/>
  <c r="DO16" i="7"/>
  <c r="DN16" i="7"/>
  <c r="DM16" i="7"/>
  <c r="DL16" i="7"/>
  <c r="DK16" i="7"/>
  <c r="DJ16" i="7"/>
  <c r="DI16" i="7"/>
  <c r="DH16" i="7"/>
  <c r="DG16" i="7"/>
  <c r="DF16" i="7"/>
  <c r="DE16" i="7"/>
  <c r="DD16" i="7"/>
  <c r="DC16" i="7"/>
  <c r="DB16" i="7"/>
  <c r="DA16" i="7"/>
  <c r="CZ16" i="7"/>
  <c r="CY16" i="7"/>
  <c r="CX16" i="7"/>
  <c r="CW16" i="7"/>
  <c r="CV16" i="7"/>
  <c r="CU16" i="7"/>
  <c r="CT16" i="7"/>
  <c r="CS16" i="7"/>
  <c r="CR16" i="7"/>
  <c r="CQ16" i="7"/>
  <c r="CP16" i="7"/>
  <c r="CO16" i="7"/>
  <c r="CN16" i="7"/>
  <c r="CM16" i="7"/>
  <c r="CL16" i="7"/>
  <c r="CK16" i="7"/>
  <c r="CJ16" i="7"/>
  <c r="CI16" i="7"/>
  <c r="CH16" i="7"/>
  <c r="CG16" i="7"/>
  <c r="CF16" i="7"/>
  <c r="CE16" i="7"/>
  <c r="CD16" i="7"/>
  <c r="CC16" i="7"/>
  <c r="CB16" i="7"/>
  <c r="CA16" i="7"/>
  <c r="BZ16" i="7"/>
  <c r="BY16" i="7"/>
  <c r="BX16" i="7"/>
  <c r="BW16" i="7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GV12" i="7"/>
  <c r="GU12" i="7"/>
  <c r="GT12" i="7"/>
  <c r="GS12" i="7"/>
  <c r="GR12" i="7"/>
  <c r="GQ12" i="7"/>
  <c r="GP12" i="7"/>
  <c r="GO12" i="7"/>
  <c r="GN12" i="7"/>
  <c r="GM12" i="7"/>
  <c r="GL12" i="7"/>
  <c r="GK12" i="7"/>
  <c r="GJ12" i="7"/>
  <c r="GI12" i="7"/>
  <c r="GH12" i="7"/>
  <c r="GG12" i="7"/>
  <c r="GF12" i="7"/>
  <c r="GE12" i="7"/>
  <c r="GD12" i="7"/>
  <c r="GC12" i="7"/>
  <c r="GB12" i="7"/>
  <c r="GA12" i="7"/>
  <c r="FZ12" i="7"/>
  <c r="FY12" i="7"/>
  <c r="FX12" i="7"/>
  <c r="FW12" i="7"/>
  <c r="FV12" i="7"/>
  <c r="FU12" i="7"/>
  <c r="FT12" i="7"/>
  <c r="FS12" i="7"/>
  <c r="FR12" i="7"/>
  <c r="FQ12" i="7"/>
  <c r="FP12" i="7"/>
  <c r="FO12" i="7"/>
  <c r="FN12" i="7"/>
  <c r="FM12" i="7"/>
  <c r="FL12" i="7"/>
  <c r="FK12" i="7"/>
  <c r="FJ12" i="7"/>
  <c r="FI12" i="7"/>
  <c r="FH12" i="7"/>
  <c r="FG12" i="7"/>
  <c r="FF12" i="7"/>
  <c r="FE12" i="7"/>
  <c r="FD12" i="7"/>
  <c r="FC12" i="7"/>
  <c r="FB12" i="7"/>
  <c r="FA12" i="7"/>
  <c r="EZ12" i="7"/>
  <c r="EY12" i="7"/>
  <c r="EX12" i="7"/>
  <c r="EW12" i="7"/>
  <c r="EV12" i="7"/>
  <c r="EU12" i="7"/>
  <c r="ET12" i="7"/>
  <c r="ES12" i="7"/>
  <c r="ER12" i="7"/>
  <c r="EQ12" i="7"/>
  <c r="EP12" i="7"/>
  <c r="EO12" i="7"/>
  <c r="EN12" i="7"/>
  <c r="EM12" i="7"/>
  <c r="EL12" i="7"/>
  <c r="EK12" i="7"/>
  <c r="EJ12" i="7"/>
  <c r="EI12" i="7"/>
  <c r="EH12" i="7"/>
  <c r="EG12" i="7"/>
  <c r="EF12" i="7"/>
  <c r="EE12" i="7"/>
  <c r="ED12" i="7"/>
  <c r="EC12" i="7"/>
  <c r="EB12" i="7"/>
  <c r="EA12" i="7"/>
  <c r="DZ12" i="7"/>
  <c r="DY12" i="7"/>
  <c r="DX12" i="7"/>
  <c r="DW12" i="7"/>
  <c r="DV12" i="7"/>
  <c r="DU12" i="7"/>
  <c r="DT12" i="7"/>
  <c r="DS12" i="7"/>
  <c r="DR12" i="7"/>
  <c r="DQ12" i="7"/>
  <c r="DP12" i="7"/>
  <c r="DO12" i="7"/>
  <c r="DN12" i="7"/>
  <c r="DM12" i="7"/>
  <c r="DL12" i="7"/>
  <c r="DK12" i="7"/>
  <c r="DJ12" i="7"/>
  <c r="DI12" i="7"/>
  <c r="DH12" i="7"/>
  <c r="DG12" i="7"/>
  <c r="DF12" i="7"/>
  <c r="DE12" i="7"/>
  <c r="DD12" i="7"/>
  <c r="DC12" i="7"/>
  <c r="DB12" i="7"/>
  <c r="DA12" i="7"/>
  <c r="CZ12" i="7"/>
  <c r="CY12" i="7"/>
  <c r="CX12" i="7"/>
  <c r="CW12" i="7"/>
  <c r="CV12" i="7"/>
  <c r="CU12" i="7"/>
  <c r="CT12" i="7"/>
  <c r="CS12" i="7"/>
  <c r="CR12" i="7"/>
  <c r="CQ12" i="7"/>
  <c r="CP12" i="7"/>
  <c r="CO12" i="7"/>
  <c r="CN12" i="7"/>
  <c r="CM12" i="7"/>
  <c r="CL12" i="7"/>
  <c r="CK12" i="7"/>
  <c r="CJ12" i="7"/>
  <c r="CI12" i="7"/>
  <c r="CH12" i="7"/>
  <c r="CG12" i="7"/>
  <c r="CF12" i="7"/>
  <c r="CE12" i="7"/>
  <c r="CD12" i="7"/>
  <c r="CC12" i="7"/>
  <c r="CB12" i="7"/>
  <c r="CA12" i="7"/>
  <c r="BZ12" i="7"/>
  <c r="BY12" i="7"/>
  <c r="BX12" i="7"/>
  <c r="BW12" i="7"/>
  <c r="BV12" i="7"/>
  <c r="BU12" i="7"/>
  <c r="BT12" i="7"/>
  <c r="BS12" i="7"/>
  <c r="BR12" i="7"/>
  <c r="BQ12" i="7"/>
  <c r="BP12" i="7"/>
  <c r="BO12" i="7"/>
  <c r="BN12" i="7"/>
  <c r="BM12" i="7"/>
  <c r="BL12" i="7"/>
  <c r="BK12" i="7"/>
  <c r="BJ12" i="7"/>
  <c r="BI12" i="7"/>
  <c r="BH12" i="7"/>
  <c r="BG12" i="7"/>
  <c r="BF12" i="7"/>
  <c r="BE12" i="7"/>
  <c r="BD12" i="7"/>
  <c r="BC12" i="7"/>
  <c r="BB12" i="7"/>
  <c r="BA12" i="7"/>
  <c r="AZ12" i="7"/>
  <c r="AY12" i="7"/>
  <c r="AX12" i="7"/>
  <c r="AW12" i="7"/>
  <c r="AV12" i="7"/>
  <c r="AU12" i="7"/>
  <c r="AT12" i="7"/>
  <c r="AS12" i="7"/>
  <c r="AR12" i="7"/>
  <c r="AQ12" i="7"/>
  <c r="AP12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GV6" i="7"/>
  <c r="GV22" i="7" s="1"/>
  <c r="GV48" i="7" s="1"/>
  <c r="GU6" i="7"/>
  <c r="GU22" i="7" s="1"/>
  <c r="GU48" i="7" s="1"/>
  <c r="GT6" i="7"/>
  <c r="GT22" i="7" s="1"/>
  <c r="GT48" i="7" s="1"/>
  <c r="GS6" i="7"/>
  <c r="GS22" i="7" s="1"/>
  <c r="GS48" i="7" s="1"/>
  <c r="GR6" i="7"/>
  <c r="GR22" i="7" s="1"/>
  <c r="GR48" i="7" s="1"/>
  <c r="GQ6" i="7"/>
  <c r="GP6" i="7"/>
  <c r="GO6" i="7"/>
  <c r="GO22" i="7" s="1"/>
  <c r="GN6" i="7"/>
  <c r="GN22" i="7" s="1"/>
  <c r="GN48" i="7" s="1"/>
  <c r="GM6" i="7"/>
  <c r="GM22" i="7" s="1"/>
  <c r="GM48" i="7" s="1"/>
  <c r="GL6" i="7"/>
  <c r="GL22" i="7" s="1"/>
  <c r="GL48" i="7" s="1"/>
  <c r="GK6" i="7"/>
  <c r="GK22" i="7" s="1"/>
  <c r="GK48" i="7" s="1"/>
  <c r="GJ6" i="7"/>
  <c r="GJ22" i="7" s="1"/>
  <c r="GJ48" i="7" s="1"/>
  <c r="GI6" i="7"/>
  <c r="GI22" i="7" s="1"/>
  <c r="GI48" i="7" s="1"/>
  <c r="GH6" i="7"/>
  <c r="GH22" i="7" s="1"/>
  <c r="GH48" i="7" s="1"/>
  <c r="GG6" i="7"/>
  <c r="GG22" i="7" s="1"/>
  <c r="GG48" i="7" s="1"/>
  <c r="GF6" i="7"/>
  <c r="GF22" i="7" s="1"/>
  <c r="GF48" i="7" s="1"/>
  <c r="GE6" i="7"/>
  <c r="GD6" i="7"/>
  <c r="GC6" i="7"/>
  <c r="GC22" i="7" s="1"/>
  <c r="GB6" i="7"/>
  <c r="GB22" i="7" s="1"/>
  <c r="GB48" i="7" s="1"/>
  <c r="GA6" i="7"/>
  <c r="GA22" i="7" s="1"/>
  <c r="GA48" i="7" s="1"/>
  <c r="FZ6" i="7"/>
  <c r="FZ22" i="7" s="1"/>
  <c r="FZ48" i="7" s="1"/>
  <c r="FY6" i="7"/>
  <c r="FY22" i="7" s="1"/>
  <c r="FY48" i="7" s="1"/>
  <c r="FX6" i="7"/>
  <c r="FX22" i="7" s="1"/>
  <c r="FX48" i="7" s="1"/>
  <c r="FW6" i="7"/>
  <c r="FW22" i="7" s="1"/>
  <c r="FW48" i="7" s="1"/>
  <c r="FV6" i="7"/>
  <c r="FV22" i="7" s="1"/>
  <c r="FV48" i="7" s="1"/>
  <c r="FU6" i="7"/>
  <c r="FU22" i="7" s="1"/>
  <c r="FU48" i="7" s="1"/>
  <c r="FT6" i="7"/>
  <c r="FT22" i="7" s="1"/>
  <c r="FT48" i="7" s="1"/>
  <c r="FS6" i="7"/>
  <c r="FR6" i="7"/>
  <c r="FQ6" i="7"/>
  <c r="FQ22" i="7" s="1"/>
  <c r="FP6" i="7"/>
  <c r="FP22" i="7" s="1"/>
  <c r="FP48" i="7" s="1"/>
  <c r="FO6" i="7"/>
  <c r="FO22" i="7" s="1"/>
  <c r="FO48" i="7" s="1"/>
  <c r="FN6" i="7"/>
  <c r="FN22" i="7" s="1"/>
  <c r="FN48" i="7" s="1"/>
  <c r="FM6" i="7"/>
  <c r="FM22" i="7" s="1"/>
  <c r="FM48" i="7" s="1"/>
  <c r="FL6" i="7"/>
  <c r="FL22" i="7" s="1"/>
  <c r="FL48" i="7" s="1"/>
  <c r="FK6" i="7"/>
  <c r="FK22" i="7" s="1"/>
  <c r="FK48" i="7" s="1"/>
  <c r="FJ6" i="7"/>
  <c r="FJ22" i="7" s="1"/>
  <c r="FJ48" i="7" s="1"/>
  <c r="FI6" i="7"/>
  <c r="FI22" i="7" s="1"/>
  <c r="FI48" i="7" s="1"/>
  <c r="FH6" i="7"/>
  <c r="FH22" i="7" s="1"/>
  <c r="FH48" i="7" s="1"/>
  <c r="FG6" i="7"/>
  <c r="FF6" i="7"/>
  <c r="FE6" i="7"/>
  <c r="FE22" i="7" s="1"/>
  <c r="FD6" i="7"/>
  <c r="FD22" i="7" s="1"/>
  <c r="FD48" i="7" s="1"/>
  <c r="FC6" i="7"/>
  <c r="FC22" i="7" s="1"/>
  <c r="FC48" i="7" s="1"/>
  <c r="FB6" i="7"/>
  <c r="FB22" i="7" s="1"/>
  <c r="FB48" i="7" s="1"/>
  <c r="FA6" i="7"/>
  <c r="FA22" i="7" s="1"/>
  <c r="FA48" i="7" s="1"/>
  <c r="EZ6" i="7"/>
  <c r="EZ22" i="7" s="1"/>
  <c r="EZ48" i="7" s="1"/>
  <c r="EY6" i="7"/>
  <c r="EY22" i="7" s="1"/>
  <c r="EY48" i="7" s="1"/>
  <c r="EX6" i="7"/>
  <c r="EX22" i="7" s="1"/>
  <c r="EX48" i="7" s="1"/>
  <c r="EW6" i="7"/>
  <c r="EW22" i="7" s="1"/>
  <c r="EW48" i="7" s="1"/>
  <c r="EV6" i="7"/>
  <c r="EV22" i="7" s="1"/>
  <c r="EV48" i="7" s="1"/>
  <c r="EU6" i="7"/>
  <c r="ET6" i="7"/>
  <c r="ES6" i="7"/>
  <c r="ES22" i="7" s="1"/>
  <c r="ER6" i="7"/>
  <c r="ER22" i="7" s="1"/>
  <c r="ER48" i="7" s="1"/>
  <c r="EQ6" i="7"/>
  <c r="EQ22" i="7" s="1"/>
  <c r="EQ48" i="7" s="1"/>
  <c r="EP6" i="7"/>
  <c r="EP22" i="7" s="1"/>
  <c r="EP48" i="7" s="1"/>
  <c r="EO6" i="7"/>
  <c r="EO22" i="7" s="1"/>
  <c r="EO48" i="7" s="1"/>
  <c r="EN6" i="7"/>
  <c r="EN22" i="7" s="1"/>
  <c r="EN48" i="7" s="1"/>
  <c r="EM6" i="7"/>
  <c r="EM22" i="7" s="1"/>
  <c r="EM48" i="7" s="1"/>
  <c r="EL6" i="7"/>
  <c r="EL22" i="7" s="1"/>
  <c r="EL48" i="7" s="1"/>
  <c r="EK6" i="7"/>
  <c r="EK22" i="7" s="1"/>
  <c r="EK48" i="7" s="1"/>
  <c r="EJ6" i="7"/>
  <c r="EJ22" i="7" s="1"/>
  <c r="EJ48" i="7" s="1"/>
  <c r="EI6" i="7"/>
  <c r="EH6" i="7"/>
  <c r="EG6" i="7"/>
  <c r="EG22" i="7" s="1"/>
  <c r="EF6" i="7"/>
  <c r="EF22" i="7" s="1"/>
  <c r="EF48" i="7" s="1"/>
  <c r="EE6" i="7"/>
  <c r="EE22" i="7" s="1"/>
  <c r="EE48" i="7" s="1"/>
  <c r="ED6" i="7"/>
  <c r="ED22" i="7" s="1"/>
  <c r="ED48" i="7" s="1"/>
  <c r="EC6" i="7"/>
  <c r="EC22" i="7" s="1"/>
  <c r="EC48" i="7" s="1"/>
  <c r="EB6" i="7"/>
  <c r="EB22" i="7" s="1"/>
  <c r="EB48" i="7" s="1"/>
  <c r="EA6" i="7"/>
  <c r="EA22" i="7" s="1"/>
  <c r="EA48" i="7" s="1"/>
  <c r="DZ6" i="7"/>
  <c r="DZ22" i="7" s="1"/>
  <c r="DZ48" i="7" s="1"/>
  <c r="DY6" i="7"/>
  <c r="DY22" i="7" s="1"/>
  <c r="DY48" i="7" s="1"/>
  <c r="DX6" i="7"/>
  <c r="DX22" i="7" s="1"/>
  <c r="DX48" i="7" s="1"/>
  <c r="DW6" i="7"/>
  <c r="DV6" i="7"/>
  <c r="DU6" i="7"/>
  <c r="DU22" i="7" s="1"/>
  <c r="DT6" i="7"/>
  <c r="DT22" i="7" s="1"/>
  <c r="DT48" i="7" s="1"/>
  <c r="DS6" i="7"/>
  <c r="DS22" i="7" s="1"/>
  <c r="DS48" i="7" s="1"/>
  <c r="DR6" i="7"/>
  <c r="DR22" i="7" s="1"/>
  <c r="DR48" i="7" s="1"/>
  <c r="DQ6" i="7"/>
  <c r="DQ22" i="7" s="1"/>
  <c r="DQ48" i="7" s="1"/>
  <c r="DP6" i="7"/>
  <c r="DP22" i="7" s="1"/>
  <c r="DP48" i="7" s="1"/>
  <c r="DO6" i="7"/>
  <c r="DO22" i="7" s="1"/>
  <c r="DO48" i="7" s="1"/>
  <c r="DN6" i="7"/>
  <c r="DN22" i="7" s="1"/>
  <c r="DN48" i="7" s="1"/>
  <c r="DM6" i="7"/>
  <c r="DM22" i="7" s="1"/>
  <c r="DM48" i="7" s="1"/>
  <c r="DL6" i="7"/>
  <c r="DL22" i="7" s="1"/>
  <c r="DL48" i="7" s="1"/>
  <c r="DK6" i="7"/>
  <c r="DJ6" i="7"/>
  <c r="DI6" i="7"/>
  <c r="DI22" i="7" s="1"/>
  <c r="DH6" i="7"/>
  <c r="DH22" i="7" s="1"/>
  <c r="DH48" i="7" s="1"/>
  <c r="DG6" i="7"/>
  <c r="DG22" i="7" s="1"/>
  <c r="DG48" i="7" s="1"/>
  <c r="DF6" i="7"/>
  <c r="DF22" i="7" s="1"/>
  <c r="DF48" i="7" s="1"/>
  <c r="DE6" i="7"/>
  <c r="DE22" i="7" s="1"/>
  <c r="DE48" i="7" s="1"/>
  <c r="DD6" i="7"/>
  <c r="DD22" i="7" s="1"/>
  <c r="DD48" i="7" s="1"/>
  <c r="DC6" i="7"/>
  <c r="DC22" i="7" s="1"/>
  <c r="DC48" i="7" s="1"/>
  <c r="DB6" i="7"/>
  <c r="DB22" i="7" s="1"/>
  <c r="DB48" i="7" s="1"/>
  <c r="DA6" i="7"/>
  <c r="DA22" i="7" s="1"/>
  <c r="DA48" i="7" s="1"/>
  <c r="CZ6" i="7"/>
  <c r="CZ22" i="7" s="1"/>
  <c r="CZ48" i="7" s="1"/>
  <c r="CY6" i="7"/>
  <c r="CX6" i="7"/>
  <c r="CW6" i="7"/>
  <c r="CW22" i="7" s="1"/>
  <c r="CV6" i="7"/>
  <c r="CV22" i="7" s="1"/>
  <c r="CV48" i="7" s="1"/>
  <c r="CU6" i="7"/>
  <c r="CU22" i="7" s="1"/>
  <c r="CU48" i="7" s="1"/>
  <c r="CT6" i="7"/>
  <c r="CT22" i="7" s="1"/>
  <c r="CT48" i="7" s="1"/>
  <c r="CS6" i="7"/>
  <c r="CS22" i="7" s="1"/>
  <c r="CS48" i="7" s="1"/>
  <c r="CR6" i="7"/>
  <c r="CR22" i="7" s="1"/>
  <c r="CR48" i="7" s="1"/>
  <c r="CQ6" i="7"/>
  <c r="CQ22" i="7" s="1"/>
  <c r="CQ48" i="7" s="1"/>
  <c r="CP6" i="7"/>
  <c r="CP22" i="7" s="1"/>
  <c r="CP48" i="7" s="1"/>
  <c r="CO6" i="7"/>
  <c r="CO22" i="7" s="1"/>
  <c r="CO48" i="7" s="1"/>
  <c r="CN6" i="7"/>
  <c r="CN22" i="7" s="1"/>
  <c r="CN48" i="7" s="1"/>
  <c r="CM6" i="7"/>
  <c r="CL6" i="7"/>
  <c r="CK6" i="7"/>
  <c r="CK22" i="7" s="1"/>
  <c r="CJ6" i="7"/>
  <c r="CJ22" i="7" s="1"/>
  <c r="CJ48" i="7" s="1"/>
  <c r="CI6" i="7"/>
  <c r="CI22" i="7" s="1"/>
  <c r="CI48" i="7" s="1"/>
  <c r="CH6" i="7"/>
  <c r="CH22" i="7" s="1"/>
  <c r="CH48" i="7" s="1"/>
  <c r="CG6" i="7"/>
  <c r="CG22" i="7" s="1"/>
  <c r="CG48" i="7" s="1"/>
  <c r="CF6" i="7"/>
  <c r="CF22" i="7" s="1"/>
  <c r="CF48" i="7" s="1"/>
  <c r="CE6" i="7"/>
  <c r="CE22" i="7" s="1"/>
  <c r="CE48" i="7" s="1"/>
  <c r="CD6" i="7"/>
  <c r="CD22" i="7" s="1"/>
  <c r="CD48" i="7" s="1"/>
  <c r="CC6" i="7"/>
  <c r="CC22" i="7" s="1"/>
  <c r="CC48" i="7" s="1"/>
  <c r="CB6" i="7"/>
  <c r="CB22" i="7" s="1"/>
  <c r="CB48" i="7" s="1"/>
  <c r="CA6" i="7"/>
  <c r="BZ6" i="7"/>
  <c r="BY6" i="7"/>
  <c r="BY22" i="7" s="1"/>
  <c r="BX6" i="7"/>
  <c r="BX22" i="7" s="1"/>
  <c r="BX48" i="7" s="1"/>
  <c r="BW6" i="7"/>
  <c r="BW22" i="7" s="1"/>
  <c r="BW48" i="7" s="1"/>
  <c r="BV6" i="7"/>
  <c r="BV22" i="7" s="1"/>
  <c r="BV48" i="7" s="1"/>
  <c r="BU6" i="7"/>
  <c r="BU22" i="7" s="1"/>
  <c r="BU48" i="7" s="1"/>
  <c r="BT6" i="7"/>
  <c r="BT22" i="7" s="1"/>
  <c r="BT48" i="7" s="1"/>
  <c r="BS6" i="7"/>
  <c r="BS22" i="7" s="1"/>
  <c r="BS48" i="7" s="1"/>
  <c r="BR6" i="7"/>
  <c r="BR22" i="7" s="1"/>
  <c r="BR48" i="7" s="1"/>
  <c r="BQ6" i="7"/>
  <c r="BQ22" i="7" s="1"/>
  <c r="BQ48" i="7" s="1"/>
  <c r="BP6" i="7"/>
  <c r="BP22" i="7" s="1"/>
  <c r="BP48" i="7" s="1"/>
  <c r="BO6" i="7"/>
  <c r="BN6" i="7"/>
  <c r="BM6" i="7"/>
  <c r="BM22" i="7" s="1"/>
  <c r="BL6" i="7"/>
  <c r="BL22" i="7" s="1"/>
  <c r="BL48" i="7" s="1"/>
  <c r="BK6" i="7"/>
  <c r="BK22" i="7" s="1"/>
  <c r="BK48" i="7" s="1"/>
  <c r="BJ6" i="7"/>
  <c r="BJ22" i="7" s="1"/>
  <c r="BJ48" i="7" s="1"/>
  <c r="BI6" i="7"/>
  <c r="BI22" i="7" s="1"/>
  <c r="BI48" i="7" s="1"/>
  <c r="BH6" i="7"/>
  <c r="BH22" i="7" s="1"/>
  <c r="BH48" i="7" s="1"/>
  <c r="BG6" i="7"/>
  <c r="BG22" i="7" s="1"/>
  <c r="BG48" i="7" s="1"/>
  <c r="BF6" i="7"/>
  <c r="BF22" i="7" s="1"/>
  <c r="BF48" i="7" s="1"/>
  <c r="BE6" i="7"/>
  <c r="BE22" i="7" s="1"/>
  <c r="BE48" i="7" s="1"/>
  <c r="BD6" i="7"/>
  <c r="BD22" i="7" s="1"/>
  <c r="BD48" i="7" s="1"/>
  <c r="BC6" i="7"/>
  <c r="BB6" i="7"/>
  <c r="BA6" i="7"/>
  <c r="BA22" i="7" s="1"/>
  <c r="AZ6" i="7"/>
  <c r="AZ22" i="7" s="1"/>
  <c r="AZ48" i="7" s="1"/>
  <c r="AY6" i="7"/>
  <c r="AY22" i="7" s="1"/>
  <c r="AY48" i="7" s="1"/>
  <c r="AX6" i="7"/>
  <c r="AX22" i="7" s="1"/>
  <c r="AX48" i="7" s="1"/>
  <c r="AW6" i="7"/>
  <c r="AW22" i="7" s="1"/>
  <c r="AW48" i="7" s="1"/>
  <c r="AV6" i="7"/>
  <c r="AV22" i="7" s="1"/>
  <c r="AV48" i="7" s="1"/>
  <c r="AU6" i="7"/>
  <c r="AU22" i="7" s="1"/>
  <c r="AU48" i="7" s="1"/>
  <c r="AT6" i="7"/>
  <c r="AT22" i="7" s="1"/>
  <c r="AT48" i="7" s="1"/>
  <c r="AS6" i="7"/>
  <c r="AS22" i="7" s="1"/>
  <c r="AS48" i="7" s="1"/>
  <c r="AR6" i="7"/>
  <c r="AR22" i="7" s="1"/>
  <c r="AR48" i="7" s="1"/>
  <c r="AQ6" i="7"/>
  <c r="AP6" i="7"/>
  <c r="AO6" i="7"/>
  <c r="AO22" i="7" s="1"/>
  <c r="AN6" i="7"/>
  <c r="AN22" i="7" s="1"/>
  <c r="AN48" i="7" s="1"/>
  <c r="AM6" i="7"/>
  <c r="AM22" i="7" s="1"/>
  <c r="AM48" i="7" s="1"/>
  <c r="AL6" i="7"/>
  <c r="AL22" i="7" s="1"/>
  <c r="AL48" i="7" s="1"/>
  <c r="AK6" i="7"/>
  <c r="AK22" i="7" s="1"/>
  <c r="AK48" i="7" s="1"/>
  <c r="AJ6" i="7"/>
  <c r="AJ22" i="7" s="1"/>
  <c r="AJ48" i="7" s="1"/>
  <c r="AI6" i="7"/>
  <c r="AI22" i="7" s="1"/>
  <c r="AI48" i="7" s="1"/>
  <c r="AH6" i="7"/>
  <c r="AH22" i="7" s="1"/>
  <c r="AH48" i="7" s="1"/>
  <c r="AG6" i="7"/>
  <c r="AG22" i="7" s="1"/>
  <c r="AG48" i="7" s="1"/>
  <c r="AF6" i="7"/>
  <c r="AF22" i="7" s="1"/>
  <c r="AF48" i="7" s="1"/>
  <c r="AE6" i="7"/>
  <c r="AD6" i="7"/>
  <c r="AC6" i="7"/>
  <c r="AC22" i="7" s="1"/>
  <c r="AB6" i="7"/>
  <c r="AB22" i="7" s="1"/>
  <c r="AB48" i="7" s="1"/>
  <c r="AA6" i="7"/>
  <c r="AA22" i="7" s="1"/>
  <c r="AA48" i="7" s="1"/>
  <c r="Z6" i="7"/>
  <c r="Z22" i="7" s="1"/>
  <c r="Z48" i="7" s="1"/>
  <c r="Y6" i="7"/>
  <c r="Y22" i="7" s="1"/>
  <c r="Y48" i="7" s="1"/>
  <c r="X6" i="7"/>
  <c r="X22" i="7" s="1"/>
  <c r="X48" i="7" s="1"/>
  <c r="W6" i="7"/>
  <c r="W22" i="7" s="1"/>
  <c r="W48" i="7" s="1"/>
  <c r="V6" i="7"/>
  <c r="V22" i="7" s="1"/>
  <c r="V48" i="7" s="1"/>
  <c r="U6" i="7"/>
  <c r="U22" i="7" s="1"/>
  <c r="U48" i="7" s="1"/>
  <c r="T6" i="7"/>
  <c r="T22" i="7" s="1"/>
  <c r="T48" i="7" s="1"/>
  <c r="S6" i="7"/>
  <c r="R6" i="7"/>
  <c r="Q6" i="7"/>
  <c r="Q22" i="7" s="1"/>
  <c r="P6" i="7"/>
  <c r="P22" i="7" s="1"/>
  <c r="P48" i="7" s="1"/>
  <c r="O6" i="7"/>
  <c r="O22" i="7" s="1"/>
  <c r="O48" i="7" s="1"/>
  <c r="N6" i="7"/>
  <c r="N22" i="7" s="1"/>
  <c r="N48" i="7" s="1"/>
  <c r="M6" i="7"/>
  <c r="M22" i="7" s="1"/>
  <c r="M48" i="7" s="1"/>
  <c r="L6" i="7"/>
  <c r="L22" i="7" s="1"/>
  <c r="L48" i="7" s="1"/>
  <c r="K6" i="7"/>
  <c r="K22" i="7" s="1"/>
  <c r="K48" i="7" s="1"/>
  <c r="J6" i="7"/>
  <c r="J22" i="7" s="1"/>
  <c r="J48" i="7" s="1"/>
  <c r="I6" i="7"/>
  <c r="I22" i="7" s="1"/>
  <c r="I48" i="7" s="1"/>
  <c r="H6" i="7"/>
  <c r="H22" i="7" s="1"/>
  <c r="H48" i="7" s="1"/>
  <c r="G6" i="7"/>
  <c r="F6" i="7"/>
  <c r="E6" i="7"/>
  <c r="E22" i="7" s="1"/>
  <c r="D6" i="7"/>
  <c r="D22" i="7" s="1"/>
  <c r="D48" i="7" s="1"/>
  <c r="C6" i="7"/>
  <c r="C22" i="7" s="1"/>
  <c r="C48" i="7" s="1"/>
  <c r="B6" i="7"/>
  <c r="B22" i="7" s="1"/>
  <c r="B48" i="7" s="1"/>
  <c r="GK46" i="6"/>
  <c r="FY46" i="6"/>
  <c r="FM46" i="6"/>
  <c r="FA46" i="6"/>
  <c r="EO46" i="6"/>
  <c r="EC46" i="6"/>
  <c r="DQ46" i="6"/>
  <c r="DE46" i="6"/>
  <c r="CS46" i="6"/>
  <c r="CG46" i="6"/>
  <c r="BU46" i="6"/>
  <c r="BI46" i="6"/>
  <c r="AW46" i="6"/>
  <c r="AK46" i="6"/>
  <c r="Y46" i="6"/>
  <c r="M46" i="6"/>
  <c r="GV40" i="6"/>
  <c r="GU40" i="6"/>
  <c r="GT40" i="6"/>
  <c r="GS40" i="6"/>
  <c r="GR40" i="6"/>
  <c r="GQ40" i="6"/>
  <c r="GP40" i="6"/>
  <c r="GO40" i="6"/>
  <c r="GN40" i="6"/>
  <c r="GM40" i="6"/>
  <c r="GL40" i="6"/>
  <c r="GK40" i="6"/>
  <c r="GJ40" i="6"/>
  <c r="GI40" i="6"/>
  <c r="GH40" i="6"/>
  <c r="GG40" i="6"/>
  <c r="GF40" i="6"/>
  <c r="GE40" i="6"/>
  <c r="GD40" i="6"/>
  <c r="GC40" i="6"/>
  <c r="GB40" i="6"/>
  <c r="GA40" i="6"/>
  <c r="FZ40" i="6"/>
  <c r="FY40" i="6"/>
  <c r="FX40" i="6"/>
  <c r="FW40" i="6"/>
  <c r="FV40" i="6"/>
  <c r="FU40" i="6"/>
  <c r="FT40" i="6"/>
  <c r="FS40" i="6"/>
  <c r="FR40" i="6"/>
  <c r="FQ40" i="6"/>
  <c r="FP40" i="6"/>
  <c r="FO40" i="6"/>
  <c r="FN40" i="6"/>
  <c r="FM40" i="6"/>
  <c r="FL40" i="6"/>
  <c r="FK40" i="6"/>
  <c r="FJ40" i="6"/>
  <c r="FI40" i="6"/>
  <c r="FH40" i="6"/>
  <c r="FG40" i="6"/>
  <c r="FF40" i="6"/>
  <c r="FE40" i="6"/>
  <c r="FD40" i="6"/>
  <c r="FC40" i="6"/>
  <c r="FB40" i="6"/>
  <c r="FA40" i="6"/>
  <c r="EZ40" i="6"/>
  <c r="EY40" i="6"/>
  <c r="EX40" i="6"/>
  <c r="EW40" i="6"/>
  <c r="EV40" i="6"/>
  <c r="EU40" i="6"/>
  <c r="ET40" i="6"/>
  <c r="ES40" i="6"/>
  <c r="ER40" i="6"/>
  <c r="EQ40" i="6"/>
  <c r="EP40" i="6"/>
  <c r="EO40" i="6"/>
  <c r="EN40" i="6"/>
  <c r="EM40" i="6"/>
  <c r="EL40" i="6"/>
  <c r="EK40" i="6"/>
  <c r="EJ40" i="6"/>
  <c r="EI40" i="6"/>
  <c r="EH40" i="6"/>
  <c r="EG40" i="6"/>
  <c r="EF40" i="6"/>
  <c r="EE40" i="6"/>
  <c r="ED40" i="6"/>
  <c r="EC40" i="6"/>
  <c r="EB40" i="6"/>
  <c r="EA40" i="6"/>
  <c r="DZ40" i="6"/>
  <c r="DY40" i="6"/>
  <c r="DX40" i="6"/>
  <c r="DW40" i="6"/>
  <c r="DV40" i="6"/>
  <c r="DU40" i="6"/>
  <c r="DT40" i="6"/>
  <c r="DS40" i="6"/>
  <c r="DR40" i="6"/>
  <c r="DQ40" i="6"/>
  <c r="DP40" i="6"/>
  <c r="DO40" i="6"/>
  <c r="DN40" i="6"/>
  <c r="DM40" i="6"/>
  <c r="DL40" i="6"/>
  <c r="DK40" i="6"/>
  <c r="DJ40" i="6"/>
  <c r="DI40" i="6"/>
  <c r="DH40" i="6"/>
  <c r="DG40" i="6"/>
  <c r="DF40" i="6"/>
  <c r="DE40" i="6"/>
  <c r="DD40" i="6"/>
  <c r="DC40" i="6"/>
  <c r="DB40" i="6"/>
  <c r="DA40" i="6"/>
  <c r="CZ40" i="6"/>
  <c r="CY40" i="6"/>
  <c r="CX40" i="6"/>
  <c r="CW40" i="6"/>
  <c r="CV40" i="6"/>
  <c r="CU40" i="6"/>
  <c r="CT40" i="6"/>
  <c r="CS40" i="6"/>
  <c r="CR40" i="6"/>
  <c r="CQ40" i="6"/>
  <c r="CP40" i="6"/>
  <c r="CO40" i="6"/>
  <c r="CN40" i="6"/>
  <c r="CM40" i="6"/>
  <c r="CL40" i="6"/>
  <c r="CK40" i="6"/>
  <c r="CJ40" i="6"/>
  <c r="CI40" i="6"/>
  <c r="CH40" i="6"/>
  <c r="CG40" i="6"/>
  <c r="CF40" i="6"/>
  <c r="CE40" i="6"/>
  <c r="CD40" i="6"/>
  <c r="CC40" i="6"/>
  <c r="CB40" i="6"/>
  <c r="CA40" i="6"/>
  <c r="BZ40" i="6"/>
  <c r="BY40" i="6"/>
  <c r="BX40" i="6"/>
  <c r="BW40" i="6"/>
  <c r="BV40" i="6"/>
  <c r="BU40" i="6"/>
  <c r="BT40" i="6"/>
  <c r="BS40" i="6"/>
  <c r="BR40" i="6"/>
  <c r="BQ40" i="6"/>
  <c r="BP40" i="6"/>
  <c r="BO40" i="6"/>
  <c r="BN40" i="6"/>
  <c r="BM40" i="6"/>
  <c r="BL40" i="6"/>
  <c r="BK40" i="6"/>
  <c r="BJ40" i="6"/>
  <c r="BI40" i="6"/>
  <c r="BH40" i="6"/>
  <c r="BG40" i="6"/>
  <c r="BF40" i="6"/>
  <c r="BE40" i="6"/>
  <c r="BD40" i="6"/>
  <c r="BC40" i="6"/>
  <c r="BB40" i="6"/>
  <c r="BA40" i="6"/>
  <c r="AZ40" i="6"/>
  <c r="AY40" i="6"/>
  <c r="AX40" i="6"/>
  <c r="AW40" i="6"/>
  <c r="AV40" i="6"/>
  <c r="AU40" i="6"/>
  <c r="AT40" i="6"/>
  <c r="AS40" i="6"/>
  <c r="AR40" i="6"/>
  <c r="AQ40" i="6"/>
  <c r="AP40" i="6"/>
  <c r="AO40" i="6"/>
  <c r="AN40" i="6"/>
  <c r="AM40" i="6"/>
  <c r="AL40" i="6"/>
  <c r="AK40" i="6"/>
  <c r="AJ40" i="6"/>
  <c r="AI40" i="6"/>
  <c r="AH40" i="6"/>
  <c r="AG40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GV36" i="6"/>
  <c r="GU36" i="6"/>
  <c r="GT36" i="6"/>
  <c r="GS36" i="6"/>
  <c r="GR36" i="6"/>
  <c r="GQ36" i="6"/>
  <c r="GP36" i="6"/>
  <c r="GO36" i="6"/>
  <c r="GN36" i="6"/>
  <c r="GM36" i="6"/>
  <c r="GL36" i="6"/>
  <c r="GK36" i="6"/>
  <c r="GJ36" i="6"/>
  <c r="GI36" i="6"/>
  <c r="GH36" i="6"/>
  <c r="GG36" i="6"/>
  <c r="GF36" i="6"/>
  <c r="GE36" i="6"/>
  <c r="GD36" i="6"/>
  <c r="GC36" i="6"/>
  <c r="GB36" i="6"/>
  <c r="GA36" i="6"/>
  <c r="FZ36" i="6"/>
  <c r="FY36" i="6"/>
  <c r="FX36" i="6"/>
  <c r="FW36" i="6"/>
  <c r="FV36" i="6"/>
  <c r="FU36" i="6"/>
  <c r="FT36" i="6"/>
  <c r="FS36" i="6"/>
  <c r="FR36" i="6"/>
  <c r="FQ36" i="6"/>
  <c r="FP36" i="6"/>
  <c r="FO36" i="6"/>
  <c r="FN36" i="6"/>
  <c r="FM36" i="6"/>
  <c r="FL36" i="6"/>
  <c r="FK36" i="6"/>
  <c r="FJ36" i="6"/>
  <c r="FI36" i="6"/>
  <c r="FH36" i="6"/>
  <c r="FG36" i="6"/>
  <c r="FF36" i="6"/>
  <c r="FE36" i="6"/>
  <c r="FD36" i="6"/>
  <c r="FC36" i="6"/>
  <c r="FB36" i="6"/>
  <c r="FA36" i="6"/>
  <c r="EZ36" i="6"/>
  <c r="EY36" i="6"/>
  <c r="EX36" i="6"/>
  <c r="EW36" i="6"/>
  <c r="EV36" i="6"/>
  <c r="EU36" i="6"/>
  <c r="ET36" i="6"/>
  <c r="ES36" i="6"/>
  <c r="ER36" i="6"/>
  <c r="EQ36" i="6"/>
  <c r="EP36" i="6"/>
  <c r="EO36" i="6"/>
  <c r="EN36" i="6"/>
  <c r="EM36" i="6"/>
  <c r="EL36" i="6"/>
  <c r="EK36" i="6"/>
  <c r="EJ36" i="6"/>
  <c r="EI36" i="6"/>
  <c r="EH36" i="6"/>
  <c r="EG36" i="6"/>
  <c r="EF36" i="6"/>
  <c r="EE36" i="6"/>
  <c r="ED36" i="6"/>
  <c r="EC36" i="6"/>
  <c r="EB36" i="6"/>
  <c r="EA36" i="6"/>
  <c r="DZ36" i="6"/>
  <c r="DY36" i="6"/>
  <c r="DX36" i="6"/>
  <c r="DW36" i="6"/>
  <c r="DV36" i="6"/>
  <c r="DU36" i="6"/>
  <c r="DT36" i="6"/>
  <c r="DS36" i="6"/>
  <c r="DR36" i="6"/>
  <c r="DQ36" i="6"/>
  <c r="DP36" i="6"/>
  <c r="DO36" i="6"/>
  <c r="DN36" i="6"/>
  <c r="DM36" i="6"/>
  <c r="DL36" i="6"/>
  <c r="DK36" i="6"/>
  <c r="DJ36" i="6"/>
  <c r="DI36" i="6"/>
  <c r="DH36" i="6"/>
  <c r="DG36" i="6"/>
  <c r="DF36" i="6"/>
  <c r="DE36" i="6"/>
  <c r="DD36" i="6"/>
  <c r="DC36" i="6"/>
  <c r="DB36" i="6"/>
  <c r="DA36" i="6"/>
  <c r="CZ36" i="6"/>
  <c r="CY36" i="6"/>
  <c r="CX36" i="6"/>
  <c r="CW36" i="6"/>
  <c r="CV36" i="6"/>
  <c r="CU36" i="6"/>
  <c r="CT36" i="6"/>
  <c r="CS36" i="6"/>
  <c r="CR36" i="6"/>
  <c r="CQ36" i="6"/>
  <c r="CP36" i="6"/>
  <c r="CO36" i="6"/>
  <c r="CN36" i="6"/>
  <c r="CM36" i="6"/>
  <c r="CL36" i="6"/>
  <c r="CK36" i="6"/>
  <c r="CJ36" i="6"/>
  <c r="CI36" i="6"/>
  <c r="CH36" i="6"/>
  <c r="CG36" i="6"/>
  <c r="CF36" i="6"/>
  <c r="CE36" i="6"/>
  <c r="CD36" i="6"/>
  <c r="CC36" i="6"/>
  <c r="CB36" i="6"/>
  <c r="CA36" i="6"/>
  <c r="BZ36" i="6"/>
  <c r="BY36" i="6"/>
  <c r="BX36" i="6"/>
  <c r="BW36" i="6"/>
  <c r="BV36" i="6"/>
  <c r="BU36" i="6"/>
  <c r="BT36" i="6"/>
  <c r="BS36" i="6"/>
  <c r="BR36" i="6"/>
  <c r="BQ36" i="6"/>
  <c r="BP36" i="6"/>
  <c r="BO36" i="6"/>
  <c r="BN36" i="6"/>
  <c r="BM36" i="6"/>
  <c r="BL36" i="6"/>
  <c r="BK36" i="6"/>
  <c r="BJ36" i="6"/>
  <c r="BI36" i="6"/>
  <c r="BH36" i="6"/>
  <c r="BG36" i="6"/>
  <c r="BF36" i="6"/>
  <c r="BE36" i="6"/>
  <c r="BD36" i="6"/>
  <c r="BC36" i="6"/>
  <c r="BB36" i="6"/>
  <c r="BA36" i="6"/>
  <c r="AZ36" i="6"/>
  <c r="AY36" i="6"/>
  <c r="AX36" i="6"/>
  <c r="AW36" i="6"/>
  <c r="AV36" i="6"/>
  <c r="AU36" i="6"/>
  <c r="AT36" i="6"/>
  <c r="AS36" i="6"/>
  <c r="AR36" i="6"/>
  <c r="AQ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GV30" i="6"/>
  <c r="GU30" i="6"/>
  <c r="GT30" i="6"/>
  <c r="GS30" i="6"/>
  <c r="GR30" i="6"/>
  <c r="GQ30" i="6"/>
  <c r="GP30" i="6"/>
  <c r="GO30" i="6"/>
  <c r="GN30" i="6"/>
  <c r="GM30" i="6"/>
  <c r="GL30" i="6"/>
  <c r="GK30" i="6"/>
  <c r="GJ30" i="6"/>
  <c r="GI30" i="6"/>
  <c r="GH30" i="6"/>
  <c r="GG30" i="6"/>
  <c r="GF30" i="6"/>
  <c r="GE30" i="6"/>
  <c r="GD30" i="6"/>
  <c r="GC30" i="6"/>
  <c r="GB30" i="6"/>
  <c r="GA30" i="6"/>
  <c r="FZ30" i="6"/>
  <c r="FY30" i="6"/>
  <c r="FX30" i="6"/>
  <c r="FW30" i="6"/>
  <c r="FV30" i="6"/>
  <c r="FU30" i="6"/>
  <c r="FT30" i="6"/>
  <c r="FS30" i="6"/>
  <c r="FR30" i="6"/>
  <c r="FQ30" i="6"/>
  <c r="FP30" i="6"/>
  <c r="FO30" i="6"/>
  <c r="FN30" i="6"/>
  <c r="FM30" i="6"/>
  <c r="FL30" i="6"/>
  <c r="FK30" i="6"/>
  <c r="FJ30" i="6"/>
  <c r="FI30" i="6"/>
  <c r="FH30" i="6"/>
  <c r="FG30" i="6"/>
  <c r="FF30" i="6"/>
  <c r="FE30" i="6"/>
  <c r="FD30" i="6"/>
  <c r="FC30" i="6"/>
  <c r="FB30" i="6"/>
  <c r="FA30" i="6"/>
  <c r="EZ30" i="6"/>
  <c r="EY30" i="6"/>
  <c r="EX30" i="6"/>
  <c r="EW30" i="6"/>
  <c r="EV30" i="6"/>
  <c r="EU30" i="6"/>
  <c r="ET30" i="6"/>
  <c r="ES30" i="6"/>
  <c r="ER30" i="6"/>
  <c r="EQ30" i="6"/>
  <c r="EP30" i="6"/>
  <c r="EO30" i="6"/>
  <c r="EN30" i="6"/>
  <c r="EM30" i="6"/>
  <c r="EL30" i="6"/>
  <c r="EK30" i="6"/>
  <c r="EJ30" i="6"/>
  <c r="EI30" i="6"/>
  <c r="EH30" i="6"/>
  <c r="EG30" i="6"/>
  <c r="EF30" i="6"/>
  <c r="EE30" i="6"/>
  <c r="ED30" i="6"/>
  <c r="EC30" i="6"/>
  <c r="EB30" i="6"/>
  <c r="EA30" i="6"/>
  <c r="DZ30" i="6"/>
  <c r="DY30" i="6"/>
  <c r="DX30" i="6"/>
  <c r="DW30" i="6"/>
  <c r="DV30" i="6"/>
  <c r="DU30" i="6"/>
  <c r="DT30" i="6"/>
  <c r="DS30" i="6"/>
  <c r="DR30" i="6"/>
  <c r="DQ30" i="6"/>
  <c r="DP30" i="6"/>
  <c r="DO30" i="6"/>
  <c r="DN30" i="6"/>
  <c r="DM30" i="6"/>
  <c r="DL30" i="6"/>
  <c r="DK30" i="6"/>
  <c r="DJ30" i="6"/>
  <c r="DI30" i="6"/>
  <c r="DH30" i="6"/>
  <c r="DG30" i="6"/>
  <c r="DF30" i="6"/>
  <c r="DE30" i="6"/>
  <c r="DD30" i="6"/>
  <c r="DC30" i="6"/>
  <c r="DB30" i="6"/>
  <c r="DA30" i="6"/>
  <c r="CZ30" i="6"/>
  <c r="CY30" i="6"/>
  <c r="CX30" i="6"/>
  <c r="CW30" i="6"/>
  <c r="CV30" i="6"/>
  <c r="CU30" i="6"/>
  <c r="CT30" i="6"/>
  <c r="CS30" i="6"/>
  <c r="CR30" i="6"/>
  <c r="CQ30" i="6"/>
  <c r="CP30" i="6"/>
  <c r="CO30" i="6"/>
  <c r="CN30" i="6"/>
  <c r="CM30" i="6"/>
  <c r="CL30" i="6"/>
  <c r="CK30" i="6"/>
  <c r="CJ30" i="6"/>
  <c r="CI30" i="6"/>
  <c r="CH30" i="6"/>
  <c r="CG30" i="6"/>
  <c r="CF30" i="6"/>
  <c r="CE30" i="6"/>
  <c r="CD30" i="6"/>
  <c r="CC30" i="6"/>
  <c r="CB30" i="6"/>
  <c r="CA30" i="6"/>
  <c r="BZ30" i="6"/>
  <c r="BY30" i="6"/>
  <c r="BX30" i="6"/>
  <c r="BW30" i="6"/>
  <c r="BV30" i="6"/>
  <c r="BU30" i="6"/>
  <c r="BT30" i="6"/>
  <c r="BS30" i="6"/>
  <c r="BR30" i="6"/>
  <c r="BQ30" i="6"/>
  <c r="BP30" i="6"/>
  <c r="BO30" i="6"/>
  <c r="BN30" i="6"/>
  <c r="BM30" i="6"/>
  <c r="BL30" i="6"/>
  <c r="BK30" i="6"/>
  <c r="BJ30" i="6"/>
  <c r="BI30" i="6"/>
  <c r="BH30" i="6"/>
  <c r="BG30" i="6"/>
  <c r="BF30" i="6"/>
  <c r="BE30" i="6"/>
  <c r="BD30" i="6"/>
  <c r="BC30" i="6"/>
  <c r="BB30" i="6"/>
  <c r="BA30" i="6"/>
  <c r="AZ30" i="6"/>
  <c r="AY30" i="6"/>
  <c r="AX30" i="6"/>
  <c r="AW30" i="6"/>
  <c r="AV30" i="6"/>
  <c r="AU30" i="6"/>
  <c r="AT30" i="6"/>
  <c r="AS30" i="6"/>
  <c r="AR30" i="6"/>
  <c r="AQ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GV27" i="6"/>
  <c r="GU27" i="6"/>
  <c r="GT27" i="6"/>
  <c r="GS27" i="6"/>
  <c r="GR27" i="6"/>
  <c r="GQ27" i="6"/>
  <c r="GP27" i="6"/>
  <c r="GO27" i="6"/>
  <c r="GN27" i="6"/>
  <c r="GM27" i="6"/>
  <c r="GL27" i="6"/>
  <c r="GK27" i="6"/>
  <c r="GJ27" i="6"/>
  <c r="GI27" i="6"/>
  <c r="GH27" i="6"/>
  <c r="GG27" i="6"/>
  <c r="GF27" i="6"/>
  <c r="GE27" i="6"/>
  <c r="GD27" i="6"/>
  <c r="GC27" i="6"/>
  <c r="GB27" i="6"/>
  <c r="GA27" i="6"/>
  <c r="FZ27" i="6"/>
  <c r="FY27" i="6"/>
  <c r="FX27" i="6"/>
  <c r="FW27" i="6"/>
  <c r="FV27" i="6"/>
  <c r="FU27" i="6"/>
  <c r="FT27" i="6"/>
  <c r="FS27" i="6"/>
  <c r="FR27" i="6"/>
  <c r="FQ27" i="6"/>
  <c r="FP27" i="6"/>
  <c r="FO27" i="6"/>
  <c r="FN27" i="6"/>
  <c r="FM27" i="6"/>
  <c r="FL27" i="6"/>
  <c r="FK27" i="6"/>
  <c r="FJ27" i="6"/>
  <c r="FI27" i="6"/>
  <c r="FH27" i="6"/>
  <c r="FG27" i="6"/>
  <c r="FF27" i="6"/>
  <c r="FE27" i="6"/>
  <c r="FD27" i="6"/>
  <c r="FC27" i="6"/>
  <c r="FB27" i="6"/>
  <c r="FA27" i="6"/>
  <c r="EZ27" i="6"/>
  <c r="EY27" i="6"/>
  <c r="EX27" i="6"/>
  <c r="EW27" i="6"/>
  <c r="EV27" i="6"/>
  <c r="EU27" i="6"/>
  <c r="ET27" i="6"/>
  <c r="ES27" i="6"/>
  <c r="ER27" i="6"/>
  <c r="EQ27" i="6"/>
  <c r="EP27" i="6"/>
  <c r="EO27" i="6"/>
  <c r="EN27" i="6"/>
  <c r="EM27" i="6"/>
  <c r="EL27" i="6"/>
  <c r="EK27" i="6"/>
  <c r="EJ27" i="6"/>
  <c r="EI27" i="6"/>
  <c r="EH27" i="6"/>
  <c r="EG27" i="6"/>
  <c r="EF27" i="6"/>
  <c r="EE27" i="6"/>
  <c r="ED27" i="6"/>
  <c r="EC27" i="6"/>
  <c r="EB27" i="6"/>
  <c r="EA27" i="6"/>
  <c r="DZ27" i="6"/>
  <c r="DY27" i="6"/>
  <c r="DX27" i="6"/>
  <c r="DW27" i="6"/>
  <c r="DV27" i="6"/>
  <c r="DU27" i="6"/>
  <c r="DT27" i="6"/>
  <c r="DS27" i="6"/>
  <c r="DR27" i="6"/>
  <c r="DQ27" i="6"/>
  <c r="DP27" i="6"/>
  <c r="DO27" i="6"/>
  <c r="DN27" i="6"/>
  <c r="DM27" i="6"/>
  <c r="DL27" i="6"/>
  <c r="DK27" i="6"/>
  <c r="DJ27" i="6"/>
  <c r="DI27" i="6"/>
  <c r="DH27" i="6"/>
  <c r="DG27" i="6"/>
  <c r="DF27" i="6"/>
  <c r="DE27" i="6"/>
  <c r="DD27" i="6"/>
  <c r="DC27" i="6"/>
  <c r="DB27" i="6"/>
  <c r="DA27" i="6"/>
  <c r="CZ27" i="6"/>
  <c r="CY27" i="6"/>
  <c r="CX27" i="6"/>
  <c r="CW27" i="6"/>
  <c r="CV27" i="6"/>
  <c r="CU27" i="6"/>
  <c r="CT27" i="6"/>
  <c r="CS27" i="6"/>
  <c r="CR27" i="6"/>
  <c r="CQ27" i="6"/>
  <c r="CP27" i="6"/>
  <c r="CO27" i="6"/>
  <c r="CN27" i="6"/>
  <c r="CM27" i="6"/>
  <c r="CL27" i="6"/>
  <c r="CK27" i="6"/>
  <c r="CJ27" i="6"/>
  <c r="CI27" i="6"/>
  <c r="CH27" i="6"/>
  <c r="CG27" i="6"/>
  <c r="CF27" i="6"/>
  <c r="CE27" i="6"/>
  <c r="CD27" i="6"/>
  <c r="CC27" i="6"/>
  <c r="CB27" i="6"/>
  <c r="CA27" i="6"/>
  <c r="BZ27" i="6"/>
  <c r="BY27" i="6"/>
  <c r="BX27" i="6"/>
  <c r="BW27" i="6"/>
  <c r="BV27" i="6"/>
  <c r="BU27" i="6"/>
  <c r="BT27" i="6"/>
  <c r="BS27" i="6"/>
  <c r="BR27" i="6"/>
  <c r="BQ27" i="6"/>
  <c r="BP27" i="6"/>
  <c r="BO27" i="6"/>
  <c r="BN27" i="6"/>
  <c r="BM27" i="6"/>
  <c r="BL27" i="6"/>
  <c r="BK27" i="6"/>
  <c r="BJ27" i="6"/>
  <c r="BI27" i="6"/>
  <c r="BH27" i="6"/>
  <c r="BG27" i="6"/>
  <c r="BF27" i="6"/>
  <c r="BE27" i="6"/>
  <c r="BD27" i="6"/>
  <c r="BC27" i="6"/>
  <c r="BB27" i="6"/>
  <c r="BA27" i="6"/>
  <c r="AZ27" i="6"/>
  <c r="AY27" i="6"/>
  <c r="AX27" i="6"/>
  <c r="AW27" i="6"/>
  <c r="AV27" i="6"/>
  <c r="AU27" i="6"/>
  <c r="AT27" i="6"/>
  <c r="AS27" i="6"/>
  <c r="AR27" i="6"/>
  <c r="AQ27" i="6"/>
  <c r="AP27" i="6"/>
  <c r="AO27" i="6"/>
  <c r="AN27" i="6"/>
  <c r="AM27" i="6"/>
  <c r="AL27" i="6"/>
  <c r="AK27" i="6"/>
  <c r="AJ27" i="6"/>
  <c r="AI27" i="6"/>
  <c r="AH27" i="6"/>
  <c r="AG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GV24" i="6"/>
  <c r="GV46" i="6" s="1"/>
  <c r="GU24" i="6"/>
  <c r="GU46" i="6" s="1"/>
  <c r="GT24" i="6"/>
  <c r="GT46" i="6" s="1"/>
  <c r="GS24" i="6"/>
  <c r="GS46" i="6" s="1"/>
  <c r="GR24" i="6"/>
  <c r="GR46" i="6" s="1"/>
  <c r="GQ24" i="6"/>
  <c r="GQ46" i="6" s="1"/>
  <c r="GP24" i="6"/>
  <c r="GP46" i="6" s="1"/>
  <c r="GO24" i="6"/>
  <c r="GO46" i="6" s="1"/>
  <c r="GN24" i="6"/>
  <c r="GN46" i="6" s="1"/>
  <c r="GM24" i="6"/>
  <c r="GM46" i="6" s="1"/>
  <c r="GL24" i="6"/>
  <c r="GL46" i="6" s="1"/>
  <c r="GK24" i="6"/>
  <c r="GJ24" i="6"/>
  <c r="GJ46" i="6" s="1"/>
  <c r="GI24" i="6"/>
  <c r="GI46" i="6" s="1"/>
  <c r="GH24" i="6"/>
  <c r="GH46" i="6" s="1"/>
  <c r="GG24" i="6"/>
  <c r="GG46" i="6" s="1"/>
  <c r="GF24" i="6"/>
  <c r="GF46" i="6" s="1"/>
  <c r="GE24" i="6"/>
  <c r="GE46" i="6" s="1"/>
  <c r="GD24" i="6"/>
  <c r="GD46" i="6" s="1"/>
  <c r="GC24" i="6"/>
  <c r="GC46" i="6" s="1"/>
  <c r="GB24" i="6"/>
  <c r="GB46" i="6" s="1"/>
  <c r="GA24" i="6"/>
  <c r="GA46" i="6" s="1"/>
  <c r="FZ24" i="6"/>
  <c r="FZ46" i="6" s="1"/>
  <c r="FY24" i="6"/>
  <c r="FX24" i="6"/>
  <c r="FX46" i="6" s="1"/>
  <c r="FW24" i="6"/>
  <c r="FW46" i="6" s="1"/>
  <c r="FV24" i="6"/>
  <c r="FV46" i="6" s="1"/>
  <c r="FU24" i="6"/>
  <c r="FU46" i="6" s="1"/>
  <c r="FT24" i="6"/>
  <c r="FT46" i="6" s="1"/>
  <c r="FS24" i="6"/>
  <c r="FS46" i="6" s="1"/>
  <c r="FR24" i="6"/>
  <c r="FR46" i="6" s="1"/>
  <c r="FQ24" i="6"/>
  <c r="FQ46" i="6" s="1"/>
  <c r="FP24" i="6"/>
  <c r="FP46" i="6" s="1"/>
  <c r="FO24" i="6"/>
  <c r="FO46" i="6" s="1"/>
  <c r="FN24" i="6"/>
  <c r="FN46" i="6" s="1"/>
  <c r="FM24" i="6"/>
  <c r="FL24" i="6"/>
  <c r="FL46" i="6" s="1"/>
  <c r="FK24" i="6"/>
  <c r="FK46" i="6" s="1"/>
  <c r="FJ24" i="6"/>
  <c r="FJ46" i="6" s="1"/>
  <c r="FI24" i="6"/>
  <c r="FI46" i="6" s="1"/>
  <c r="FH24" i="6"/>
  <c r="FH46" i="6" s="1"/>
  <c r="FG24" i="6"/>
  <c r="FG46" i="6" s="1"/>
  <c r="FF24" i="6"/>
  <c r="FF46" i="6" s="1"/>
  <c r="FE24" i="6"/>
  <c r="FE46" i="6" s="1"/>
  <c r="FD24" i="6"/>
  <c r="FD46" i="6" s="1"/>
  <c r="FC24" i="6"/>
  <c r="FC46" i="6" s="1"/>
  <c r="FB24" i="6"/>
  <c r="FB46" i="6" s="1"/>
  <c r="FA24" i="6"/>
  <c r="EZ24" i="6"/>
  <c r="EZ46" i="6" s="1"/>
  <c r="EY24" i="6"/>
  <c r="EY46" i="6" s="1"/>
  <c r="EX24" i="6"/>
  <c r="EX46" i="6" s="1"/>
  <c r="EW24" i="6"/>
  <c r="EW46" i="6" s="1"/>
  <c r="EV24" i="6"/>
  <c r="EV46" i="6" s="1"/>
  <c r="EU24" i="6"/>
  <c r="EU46" i="6" s="1"/>
  <c r="ET24" i="6"/>
  <c r="ET46" i="6" s="1"/>
  <c r="ES24" i="6"/>
  <c r="ES46" i="6" s="1"/>
  <c r="ER24" i="6"/>
  <c r="ER46" i="6" s="1"/>
  <c r="EQ24" i="6"/>
  <c r="EQ46" i="6" s="1"/>
  <c r="EP24" i="6"/>
  <c r="EP46" i="6" s="1"/>
  <c r="EO24" i="6"/>
  <c r="EN24" i="6"/>
  <c r="EN46" i="6" s="1"/>
  <c r="EM24" i="6"/>
  <c r="EM46" i="6" s="1"/>
  <c r="EL24" i="6"/>
  <c r="EL46" i="6" s="1"/>
  <c r="EK24" i="6"/>
  <c r="EK46" i="6" s="1"/>
  <c r="EJ24" i="6"/>
  <c r="EJ46" i="6" s="1"/>
  <c r="EI24" i="6"/>
  <c r="EI46" i="6" s="1"/>
  <c r="EH24" i="6"/>
  <c r="EH46" i="6" s="1"/>
  <c r="EG24" i="6"/>
  <c r="EG46" i="6" s="1"/>
  <c r="EF24" i="6"/>
  <c r="EF46" i="6" s="1"/>
  <c r="EE24" i="6"/>
  <c r="EE46" i="6" s="1"/>
  <c r="ED24" i="6"/>
  <c r="ED46" i="6" s="1"/>
  <c r="EC24" i="6"/>
  <c r="EB24" i="6"/>
  <c r="EB46" i="6" s="1"/>
  <c r="EA24" i="6"/>
  <c r="EA46" i="6" s="1"/>
  <c r="DZ24" i="6"/>
  <c r="DZ46" i="6" s="1"/>
  <c r="DY24" i="6"/>
  <c r="DY46" i="6" s="1"/>
  <c r="DX24" i="6"/>
  <c r="DX46" i="6" s="1"/>
  <c r="DW24" i="6"/>
  <c r="DW46" i="6" s="1"/>
  <c r="DV24" i="6"/>
  <c r="DV46" i="6" s="1"/>
  <c r="DU24" i="6"/>
  <c r="DU46" i="6" s="1"/>
  <c r="DT24" i="6"/>
  <c r="DT46" i="6" s="1"/>
  <c r="DS24" i="6"/>
  <c r="DS46" i="6" s="1"/>
  <c r="DR24" i="6"/>
  <c r="DR46" i="6" s="1"/>
  <c r="DQ24" i="6"/>
  <c r="DP24" i="6"/>
  <c r="DP46" i="6" s="1"/>
  <c r="DO24" i="6"/>
  <c r="DO46" i="6" s="1"/>
  <c r="DN24" i="6"/>
  <c r="DN46" i="6" s="1"/>
  <c r="DM24" i="6"/>
  <c r="DM46" i="6" s="1"/>
  <c r="DL24" i="6"/>
  <c r="DL46" i="6" s="1"/>
  <c r="DK24" i="6"/>
  <c r="DK46" i="6" s="1"/>
  <c r="DJ24" i="6"/>
  <c r="DJ46" i="6" s="1"/>
  <c r="DI24" i="6"/>
  <c r="DI46" i="6" s="1"/>
  <c r="DH24" i="6"/>
  <c r="DH46" i="6" s="1"/>
  <c r="DG24" i="6"/>
  <c r="DG46" i="6" s="1"/>
  <c r="DF24" i="6"/>
  <c r="DF46" i="6" s="1"/>
  <c r="DE24" i="6"/>
  <c r="DD24" i="6"/>
  <c r="DD46" i="6" s="1"/>
  <c r="DC24" i="6"/>
  <c r="DC46" i="6" s="1"/>
  <c r="DB24" i="6"/>
  <c r="DB46" i="6" s="1"/>
  <c r="DA24" i="6"/>
  <c r="DA46" i="6" s="1"/>
  <c r="CZ24" i="6"/>
  <c r="CZ46" i="6" s="1"/>
  <c r="CY24" i="6"/>
  <c r="CY46" i="6" s="1"/>
  <c r="CX24" i="6"/>
  <c r="CX46" i="6" s="1"/>
  <c r="CW24" i="6"/>
  <c r="CW46" i="6" s="1"/>
  <c r="CV24" i="6"/>
  <c r="CV46" i="6" s="1"/>
  <c r="CU24" i="6"/>
  <c r="CU46" i="6" s="1"/>
  <c r="CT24" i="6"/>
  <c r="CT46" i="6" s="1"/>
  <c r="CS24" i="6"/>
  <c r="CR24" i="6"/>
  <c r="CR46" i="6" s="1"/>
  <c r="CQ24" i="6"/>
  <c r="CQ46" i="6" s="1"/>
  <c r="CP24" i="6"/>
  <c r="CP46" i="6" s="1"/>
  <c r="CO24" i="6"/>
  <c r="CO46" i="6" s="1"/>
  <c r="CN24" i="6"/>
  <c r="CN46" i="6" s="1"/>
  <c r="CM24" i="6"/>
  <c r="CM46" i="6" s="1"/>
  <c r="CL24" i="6"/>
  <c r="CL46" i="6" s="1"/>
  <c r="CK24" i="6"/>
  <c r="CK46" i="6" s="1"/>
  <c r="CJ24" i="6"/>
  <c r="CJ46" i="6" s="1"/>
  <c r="CI24" i="6"/>
  <c r="CI46" i="6" s="1"/>
  <c r="CH24" i="6"/>
  <c r="CH46" i="6" s="1"/>
  <c r="CG24" i="6"/>
  <c r="CF24" i="6"/>
  <c r="CF46" i="6" s="1"/>
  <c r="CE24" i="6"/>
  <c r="CE46" i="6" s="1"/>
  <c r="CD24" i="6"/>
  <c r="CD46" i="6" s="1"/>
  <c r="CC24" i="6"/>
  <c r="CC46" i="6" s="1"/>
  <c r="CB24" i="6"/>
  <c r="CB46" i="6" s="1"/>
  <c r="CA24" i="6"/>
  <c r="CA46" i="6" s="1"/>
  <c r="BZ24" i="6"/>
  <c r="BZ46" i="6" s="1"/>
  <c r="BY24" i="6"/>
  <c r="BY46" i="6" s="1"/>
  <c r="BX24" i="6"/>
  <c r="BX46" i="6" s="1"/>
  <c r="BW24" i="6"/>
  <c r="BW46" i="6" s="1"/>
  <c r="BV24" i="6"/>
  <c r="BV46" i="6" s="1"/>
  <c r="BU24" i="6"/>
  <c r="BT24" i="6"/>
  <c r="BT46" i="6" s="1"/>
  <c r="BS24" i="6"/>
  <c r="BS46" i="6" s="1"/>
  <c r="BR24" i="6"/>
  <c r="BR46" i="6" s="1"/>
  <c r="BQ24" i="6"/>
  <c r="BQ46" i="6" s="1"/>
  <c r="BP24" i="6"/>
  <c r="BP46" i="6" s="1"/>
  <c r="BO24" i="6"/>
  <c r="BO46" i="6" s="1"/>
  <c r="BN24" i="6"/>
  <c r="BN46" i="6" s="1"/>
  <c r="BM24" i="6"/>
  <c r="BM46" i="6" s="1"/>
  <c r="BL24" i="6"/>
  <c r="BL46" i="6" s="1"/>
  <c r="BK24" i="6"/>
  <c r="BK46" i="6" s="1"/>
  <c r="BJ24" i="6"/>
  <c r="BJ46" i="6" s="1"/>
  <c r="BI24" i="6"/>
  <c r="BH24" i="6"/>
  <c r="BH46" i="6" s="1"/>
  <c r="BG24" i="6"/>
  <c r="BG46" i="6" s="1"/>
  <c r="BF24" i="6"/>
  <c r="BF46" i="6" s="1"/>
  <c r="BE24" i="6"/>
  <c r="BE46" i="6" s="1"/>
  <c r="BD24" i="6"/>
  <c r="BD46" i="6" s="1"/>
  <c r="BC24" i="6"/>
  <c r="BC46" i="6" s="1"/>
  <c r="BB24" i="6"/>
  <c r="BB46" i="6" s="1"/>
  <c r="BA24" i="6"/>
  <c r="BA46" i="6" s="1"/>
  <c r="AZ24" i="6"/>
  <c r="AZ46" i="6" s="1"/>
  <c r="AY24" i="6"/>
  <c r="AY46" i="6" s="1"/>
  <c r="AX24" i="6"/>
  <c r="AX46" i="6" s="1"/>
  <c r="AW24" i="6"/>
  <c r="AV24" i="6"/>
  <c r="AV46" i="6" s="1"/>
  <c r="AU24" i="6"/>
  <c r="AU46" i="6" s="1"/>
  <c r="AT24" i="6"/>
  <c r="AT46" i="6" s="1"/>
  <c r="AS24" i="6"/>
  <c r="AS46" i="6" s="1"/>
  <c r="AR24" i="6"/>
  <c r="AR46" i="6" s="1"/>
  <c r="AQ24" i="6"/>
  <c r="AQ46" i="6" s="1"/>
  <c r="AP24" i="6"/>
  <c r="AP46" i="6" s="1"/>
  <c r="AO24" i="6"/>
  <c r="AO46" i="6" s="1"/>
  <c r="AN24" i="6"/>
  <c r="AN46" i="6" s="1"/>
  <c r="AM24" i="6"/>
  <c r="AM46" i="6" s="1"/>
  <c r="AL24" i="6"/>
  <c r="AL46" i="6" s="1"/>
  <c r="AK24" i="6"/>
  <c r="AJ24" i="6"/>
  <c r="AJ46" i="6" s="1"/>
  <c r="AI24" i="6"/>
  <c r="AI46" i="6" s="1"/>
  <c r="AH24" i="6"/>
  <c r="AH46" i="6" s="1"/>
  <c r="AG24" i="6"/>
  <c r="AG46" i="6" s="1"/>
  <c r="AF24" i="6"/>
  <c r="AF46" i="6" s="1"/>
  <c r="AE24" i="6"/>
  <c r="AE46" i="6" s="1"/>
  <c r="AD24" i="6"/>
  <c r="AD46" i="6" s="1"/>
  <c r="AC24" i="6"/>
  <c r="AC46" i="6" s="1"/>
  <c r="AB24" i="6"/>
  <c r="AB46" i="6" s="1"/>
  <c r="AA24" i="6"/>
  <c r="AA46" i="6" s="1"/>
  <c r="Z24" i="6"/>
  <c r="Z46" i="6" s="1"/>
  <c r="Y24" i="6"/>
  <c r="X24" i="6"/>
  <c r="X46" i="6" s="1"/>
  <c r="W24" i="6"/>
  <c r="W46" i="6" s="1"/>
  <c r="V24" i="6"/>
  <c r="V46" i="6" s="1"/>
  <c r="U24" i="6"/>
  <c r="U46" i="6" s="1"/>
  <c r="T24" i="6"/>
  <c r="T46" i="6" s="1"/>
  <c r="S24" i="6"/>
  <c r="S46" i="6" s="1"/>
  <c r="R24" i="6"/>
  <c r="R46" i="6" s="1"/>
  <c r="Q24" i="6"/>
  <c r="Q46" i="6" s="1"/>
  <c r="P24" i="6"/>
  <c r="P46" i="6" s="1"/>
  <c r="O24" i="6"/>
  <c r="O46" i="6" s="1"/>
  <c r="N24" i="6"/>
  <c r="N46" i="6" s="1"/>
  <c r="M24" i="6"/>
  <c r="L24" i="6"/>
  <c r="L46" i="6" s="1"/>
  <c r="K24" i="6"/>
  <c r="K46" i="6" s="1"/>
  <c r="J24" i="6"/>
  <c r="J46" i="6" s="1"/>
  <c r="I24" i="6"/>
  <c r="I46" i="6" s="1"/>
  <c r="H24" i="6"/>
  <c r="H46" i="6" s="1"/>
  <c r="G24" i="6"/>
  <c r="G46" i="6" s="1"/>
  <c r="F24" i="6"/>
  <c r="F46" i="6" s="1"/>
  <c r="E24" i="6"/>
  <c r="E46" i="6" s="1"/>
  <c r="D24" i="6"/>
  <c r="D46" i="6" s="1"/>
  <c r="C24" i="6"/>
  <c r="C46" i="6" s="1"/>
  <c r="B24" i="6"/>
  <c r="B46" i="6" s="1"/>
  <c r="GQ22" i="6"/>
  <c r="GQ48" i="6" s="1"/>
  <c r="GM22" i="6"/>
  <c r="GM48" i="6" s="1"/>
  <c r="GE22" i="6"/>
  <c r="GE48" i="6" s="1"/>
  <c r="GA22" i="6"/>
  <c r="GA48" i="6" s="1"/>
  <c r="FS22" i="6"/>
  <c r="FS48" i="6" s="1"/>
  <c r="FO22" i="6"/>
  <c r="FG22" i="6"/>
  <c r="FG48" i="6" s="1"/>
  <c r="FC22" i="6"/>
  <c r="EU22" i="6"/>
  <c r="EQ22" i="6"/>
  <c r="EQ48" i="6" s="1"/>
  <c r="EI22" i="6"/>
  <c r="EI48" i="6" s="1"/>
  <c r="EE22" i="6"/>
  <c r="DW22" i="6"/>
  <c r="DW48" i="6" s="1"/>
  <c r="DS22" i="6"/>
  <c r="DK22" i="6"/>
  <c r="DK48" i="6" s="1"/>
  <c r="DG22" i="6"/>
  <c r="DG48" i="6" s="1"/>
  <c r="CY22" i="6"/>
  <c r="CY48" i="6" s="1"/>
  <c r="CU22" i="6"/>
  <c r="CM22" i="6"/>
  <c r="CM48" i="6" s="1"/>
  <c r="CI22" i="6"/>
  <c r="CA22" i="6"/>
  <c r="BW22" i="6"/>
  <c r="BW48" i="6" s="1"/>
  <c r="BO22" i="6"/>
  <c r="BO48" i="6" s="1"/>
  <c r="BK22" i="6"/>
  <c r="BC22" i="6"/>
  <c r="BC48" i="6" s="1"/>
  <c r="AY22" i="6"/>
  <c r="AQ22" i="6"/>
  <c r="AQ48" i="6" s="1"/>
  <c r="AM22" i="6"/>
  <c r="AM48" i="6" s="1"/>
  <c r="AE22" i="6"/>
  <c r="AE48" i="6" s="1"/>
  <c r="AA22" i="6"/>
  <c r="S22" i="6"/>
  <c r="S48" i="6" s="1"/>
  <c r="O22" i="6"/>
  <c r="G22" i="6"/>
  <c r="C22" i="6"/>
  <c r="GV16" i="6"/>
  <c r="GU16" i="6"/>
  <c r="GT16" i="6"/>
  <c r="GS16" i="6"/>
  <c r="GR16" i="6"/>
  <c r="GQ16" i="6"/>
  <c r="GP16" i="6"/>
  <c r="GO16" i="6"/>
  <c r="GN16" i="6"/>
  <c r="GM16" i="6"/>
  <c r="GL16" i="6"/>
  <c r="GK16" i="6"/>
  <c r="GJ16" i="6"/>
  <c r="GI16" i="6"/>
  <c r="GH16" i="6"/>
  <c r="GG16" i="6"/>
  <c r="GF16" i="6"/>
  <c r="GE16" i="6"/>
  <c r="GD16" i="6"/>
  <c r="GC16" i="6"/>
  <c r="GB16" i="6"/>
  <c r="GA16" i="6"/>
  <c r="FZ16" i="6"/>
  <c r="FY16" i="6"/>
  <c r="FX16" i="6"/>
  <c r="FW16" i="6"/>
  <c r="FV16" i="6"/>
  <c r="FU16" i="6"/>
  <c r="FT16" i="6"/>
  <c r="FS16" i="6"/>
  <c r="FR16" i="6"/>
  <c r="FQ16" i="6"/>
  <c r="FP16" i="6"/>
  <c r="FO16" i="6"/>
  <c r="FN16" i="6"/>
  <c r="FM16" i="6"/>
  <c r="FL16" i="6"/>
  <c r="FK16" i="6"/>
  <c r="FJ16" i="6"/>
  <c r="FI16" i="6"/>
  <c r="FH16" i="6"/>
  <c r="FG16" i="6"/>
  <c r="FF16" i="6"/>
  <c r="FE16" i="6"/>
  <c r="FD16" i="6"/>
  <c r="FC16" i="6"/>
  <c r="FB16" i="6"/>
  <c r="FA16" i="6"/>
  <c r="EZ16" i="6"/>
  <c r="EY16" i="6"/>
  <c r="EX16" i="6"/>
  <c r="EW16" i="6"/>
  <c r="EV16" i="6"/>
  <c r="EU16" i="6"/>
  <c r="ET16" i="6"/>
  <c r="ES16" i="6"/>
  <c r="ER16" i="6"/>
  <c r="EQ16" i="6"/>
  <c r="EP16" i="6"/>
  <c r="EO16" i="6"/>
  <c r="EN16" i="6"/>
  <c r="EM16" i="6"/>
  <c r="EL16" i="6"/>
  <c r="EK16" i="6"/>
  <c r="EJ16" i="6"/>
  <c r="EI16" i="6"/>
  <c r="EH16" i="6"/>
  <c r="EG16" i="6"/>
  <c r="EF16" i="6"/>
  <c r="EE16" i="6"/>
  <c r="ED16" i="6"/>
  <c r="EC16" i="6"/>
  <c r="EB16" i="6"/>
  <c r="EA16" i="6"/>
  <c r="DZ16" i="6"/>
  <c r="DY16" i="6"/>
  <c r="DX16" i="6"/>
  <c r="DW16" i="6"/>
  <c r="DV16" i="6"/>
  <c r="DU16" i="6"/>
  <c r="DT16" i="6"/>
  <c r="DS16" i="6"/>
  <c r="DR16" i="6"/>
  <c r="DQ16" i="6"/>
  <c r="DP16" i="6"/>
  <c r="DO16" i="6"/>
  <c r="DN16" i="6"/>
  <c r="DM16" i="6"/>
  <c r="DL16" i="6"/>
  <c r="DK16" i="6"/>
  <c r="DJ16" i="6"/>
  <c r="DI16" i="6"/>
  <c r="DH16" i="6"/>
  <c r="DG16" i="6"/>
  <c r="DF16" i="6"/>
  <c r="DE16" i="6"/>
  <c r="DD16" i="6"/>
  <c r="DC16" i="6"/>
  <c r="DB16" i="6"/>
  <c r="DA16" i="6"/>
  <c r="CZ16" i="6"/>
  <c r="CY16" i="6"/>
  <c r="CX16" i="6"/>
  <c r="CW16" i="6"/>
  <c r="CV16" i="6"/>
  <c r="CU16" i="6"/>
  <c r="CT16" i="6"/>
  <c r="CS16" i="6"/>
  <c r="CR16" i="6"/>
  <c r="CQ16" i="6"/>
  <c r="CP16" i="6"/>
  <c r="CO16" i="6"/>
  <c r="CN16" i="6"/>
  <c r="CM16" i="6"/>
  <c r="CL16" i="6"/>
  <c r="CK16" i="6"/>
  <c r="CJ16" i="6"/>
  <c r="CI16" i="6"/>
  <c r="CH16" i="6"/>
  <c r="CG16" i="6"/>
  <c r="CF16" i="6"/>
  <c r="CE16" i="6"/>
  <c r="CD16" i="6"/>
  <c r="CC16" i="6"/>
  <c r="CB16" i="6"/>
  <c r="CA16" i="6"/>
  <c r="BZ16" i="6"/>
  <c r="BY16" i="6"/>
  <c r="BX16" i="6"/>
  <c r="BW16" i="6"/>
  <c r="BV16" i="6"/>
  <c r="BU16" i="6"/>
  <c r="BT16" i="6"/>
  <c r="BS16" i="6"/>
  <c r="BR16" i="6"/>
  <c r="BQ16" i="6"/>
  <c r="BP16" i="6"/>
  <c r="BO16" i="6"/>
  <c r="BN16" i="6"/>
  <c r="BM16" i="6"/>
  <c r="BL16" i="6"/>
  <c r="BK16" i="6"/>
  <c r="BJ16" i="6"/>
  <c r="BI16" i="6"/>
  <c r="BH16" i="6"/>
  <c r="BG16" i="6"/>
  <c r="BF16" i="6"/>
  <c r="BE16" i="6"/>
  <c r="BD16" i="6"/>
  <c r="BC16" i="6"/>
  <c r="BB16" i="6"/>
  <c r="BA16" i="6"/>
  <c r="AZ16" i="6"/>
  <c r="AY16" i="6"/>
  <c r="AX16" i="6"/>
  <c r="AW16" i="6"/>
  <c r="AV16" i="6"/>
  <c r="AU16" i="6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GV12" i="6"/>
  <c r="GU12" i="6"/>
  <c r="GT12" i="6"/>
  <c r="GS12" i="6"/>
  <c r="GR12" i="6"/>
  <c r="GQ12" i="6"/>
  <c r="GP12" i="6"/>
  <c r="GO12" i="6"/>
  <c r="GN12" i="6"/>
  <c r="GM12" i="6"/>
  <c r="GL12" i="6"/>
  <c r="GK12" i="6"/>
  <c r="GJ12" i="6"/>
  <c r="GI12" i="6"/>
  <c r="GH12" i="6"/>
  <c r="GG12" i="6"/>
  <c r="GF12" i="6"/>
  <c r="GE12" i="6"/>
  <c r="GD12" i="6"/>
  <c r="GC12" i="6"/>
  <c r="GB12" i="6"/>
  <c r="GA12" i="6"/>
  <c r="FZ12" i="6"/>
  <c r="FY12" i="6"/>
  <c r="FX12" i="6"/>
  <c r="FW12" i="6"/>
  <c r="FV12" i="6"/>
  <c r="FU12" i="6"/>
  <c r="FT12" i="6"/>
  <c r="FS12" i="6"/>
  <c r="FR12" i="6"/>
  <c r="FQ12" i="6"/>
  <c r="FP12" i="6"/>
  <c r="FO12" i="6"/>
  <c r="FN12" i="6"/>
  <c r="FM12" i="6"/>
  <c r="FL12" i="6"/>
  <c r="FK12" i="6"/>
  <c r="FJ12" i="6"/>
  <c r="FI12" i="6"/>
  <c r="FH12" i="6"/>
  <c r="FG12" i="6"/>
  <c r="FF12" i="6"/>
  <c r="FE12" i="6"/>
  <c r="FD12" i="6"/>
  <c r="FC12" i="6"/>
  <c r="FB12" i="6"/>
  <c r="FA12" i="6"/>
  <c r="EZ12" i="6"/>
  <c r="EY12" i="6"/>
  <c r="EX12" i="6"/>
  <c r="EW12" i="6"/>
  <c r="EV12" i="6"/>
  <c r="EU12" i="6"/>
  <c r="ET12" i="6"/>
  <c r="ES12" i="6"/>
  <c r="ER12" i="6"/>
  <c r="EQ12" i="6"/>
  <c r="EP12" i="6"/>
  <c r="EO12" i="6"/>
  <c r="EN12" i="6"/>
  <c r="EM12" i="6"/>
  <c r="EL12" i="6"/>
  <c r="EK12" i="6"/>
  <c r="EJ12" i="6"/>
  <c r="EI12" i="6"/>
  <c r="EH12" i="6"/>
  <c r="EG12" i="6"/>
  <c r="EF12" i="6"/>
  <c r="EE12" i="6"/>
  <c r="ED12" i="6"/>
  <c r="EC12" i="6"/>
  <c r="EB12" i="6"/>
  <c r="EA12" i="6"/>
  <c r="DZ12" i="6"/>
  <c r="DY12" i="6"/>
  <c r="DX12" i="6"/>
  <c r="DW12" i="6"/>
  <c r="DV12" i="6"/>
  <c r="DU12" i="6"/>
  <c r="DT12" i="6"/>
  <c r="DS12" i="6"/>
  <c r="DR12" i="6"/>
  <c r="DQ12" i="6"/>
  <c r="DP12" i="6"/>
  <c r="DO12" i="6"/>
  <c r="DN12" i="6"/>
  <c r="DM12" i="6"/>
  <c r="DL12" i="6"/>
  <c r="DK12" i="6"/>
  <c r="DJ12" i="6"/>
  <c r="DI12" i="6"/>
  <c r="DH12" i="6"/>
  <c r="DG12" i="6"/>
  <c r="DF12" i="6"/>
  <c r="DE12" i="6"/>
  <c r="DD12" i="6"/>
  <c r="DC12" i="6"/>
  <c r="DB12" i="6"/>
  <c r="DA12" i="6"/>
  <c r="CZ12" i="6"/>
  <c r="CY12" i="6"/>
  <c r="CX12" i="6"/>
  <c r="CW12" i="6"/>
  <c r="CV12" i="6"/>
  <c r="CU12" i="6"/>
  <c r="CT12" i="6"/>
  <c r="CS12" i="6"/>
  <c r="CR12" i="6"/>
  <c r="CQ12" i="6"/>
  <c r="CP12" i="6"/>
  <c r="CO12" i="6"/>
  <c r="CN12" i="6"/>
  <c r="CM12" i="6"/>
  <c r="CL12" i="6"/>
  <c r="CK12" i="6"/>
  <c r="CJ12" i="6"/>
  <c r="CI12" i="6"/>
  <c r="CH12" i="6"/>
  <c r="CG12" i="6"/>
  <c r="CF12" i="6"/>
  <c r="CE12" i="6"/>
  <c r="CD12" i="6"/>
  <c r="CC12" i="6"/>
  <c r="CB12" i="6"/>
  <c r="CA12" i="6"/>
  <c r="BZ12" i="6"/>
  <c r="BY12" i="6"/>
  <c r="BX12" i="6"/>
  <c r="BW12" i="6"/>
  <c r="BV12" i="6"/>
  <c r="BU12" i="6"/>
  <c r="BT12" i="6"/>
  <c r="BS12" i="6"/>
  <c r="BR12" i="6"/>
  <c r="BQ12" i="6"/>
  <c r="BP12" i="6"/>
  <c r="BO12" i="6"/>
  <c r="BN12" i="6"/>
  <c r="BM12" i="6"/>
  <c r="BL12" i="6"/>
  <c r="BK12" i="6"/>
  <c r="BJ12" i="6"/>
  <c r="BI12" i="6"/>
  <c r="BH12" i="6"/>
  <c r="BG12" i="6"/>
  <c r="BF12" i="6"/>
  <c r="BE12" i="6"/>
  <c r="BD12" i="6"/>
  <c r="BC12" i="6"/>
  <c r="BB12" i="6"/>
  <c r="BA12" i="6"/>
  <c r="AZ12" i="6"/>
  <c r="AY12" i="6"/>
  <c r="AX12" i="6"/>
  <c r="AW12" i="6"/>
  <c r="AV12" i="6"/>
  <c r="AU12" i="6"/>
  <c r="AT12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GV6" i="6"/>
  <c r="GV22" i="6" s="1"/>
  <c r="GU6" i="6"/>
  <c r="GU22" i="6" s="1"/>
  <c r="GU48" i="6" s="1"/>
  <c r="GT6" i="6"/>
  <c r="GT22" i="6" s="1"/>
  <c r="GT48" i="6" s="1"/>
  <c r="GS6" i="6"/>
  <c r="GS22" i="6" s="1"/>
  <c r="GR6" i="6"/>
  <c r="GR22" i="6" s="1"/>
  <c r="GR48" i="6" s="1"/>
  <c r="GQ6" i="6"/>
  <c r="GP6" i="6"/>
  <c r="GP22" i="6" s="1"/>
  <c r="GP48" i="6" s="1"/>
  <c r="GO6" i="6"/>
  <c r="GO22" i="6" s="1"/>
  <c r="GO48" i="6" s="1"/>
  <c r="GN6" i="6"/>
  <c r="GN22" i="6" s="1"/>
  <c r="GN48" i="6" s="1"/>
  <c r="GM6" i="6"/>
  <c r="GL6" i="6"/>
  <c r="GL22" i="6" s="1"/>
  <c r="GL48" i="6" s="1"/>
  <c r="GK6" i="6"/>
  <c r="GK22" i="6" s="1"/>
  <c r="GK48" i="6" s="1"/>
  <c r="GJ6" i="6"/>
  <c r="GJ22" i="6" s="1"/>
  <c r="GI6" i="6"/>
  <c r="GI22" i="6" s="1"/>
  <c r="GI48" i="6" s="1"/>
  <c r="GH6" i="6"/>
  <c r="GH22" i="6" s="1"/>
  <c r="GH48" i="6" s="1"/>
  <c r="GG6" i="6"/>
  <c r="GG22" i="6" s="1"/>
  <c r="GF6" i="6"/>
  <c r="GF22" i="6" s="1"/>
  <c r="GF48" i="6" s="1"/>
  <c r="GE6" i="6"/>
  <c r="GD6" i="6"/>
  <c r="GD22" i="6" s="1"/>
  <c r="GD48" i="6" s="1"/>
  <c r="GC6" i="6"/>
  <c r="GC22" i="6" s="1"/>
  <c r="GC48" i="6" s="1"/>
  <c r="GB6" i="6"/>
  <c r="GB22" i="6" s="1"/>
  <c r="GB48" i="6" s="1"/>
  <c r="GA6" i="6"/>
  <c r="FZ6" i="6"/>
  <c r="FZ22" i="6" s="1"/>
  <c r="FZ48" i="6" s="1"/>
  <c r="FY6" i="6"/>
  <c r="FY22" i="6" s="1"/>
  <c r="FY48" i="6" s="1"/>
  <c r="FX6" i="6"/>
  <c r="FX22" i="6" s="1"/>
  <c r="FW6" i="6"/>
  <c r="FW22" i="6" s="1"/>
  <c r="FW48" i="6" s="1"/>
  <c r="FV6" i="6"/>
  <c r="FV22" i="6" s="1"/>
  <c r="FV48" i="6" s="1"/>
  <c r="FU6" i="6"/>
  <c r="FU22" i="6" s="1"/>
  <c r="FT6" i="6"/>
  <c r="FT22" i="6" s="1"/>
  <c r="FT48" i="6" s="1"/>
  <c r="FS6" i="6"/>
  <c r="FR6" i="6"/>
  <c r="FR22" i="6" s="1"/>
  <c r="FR48" i="6" s="1"/>
  <c r="FQ6" i="6"/>
  <c r="FQ22" i="6" s="1"/>
  <c r="FQ48" i="6" s="1"/>
  <c r="FP6" i="6"/>
  <c r="FP22" i="6" s="1"/>
  <c r="FP48" i="6" s="1"/>
  <c r="FO6" i="6"/>
  <c r="FN6" i="6"/>
  <c r="FN22" i="6" s="1"/>
  <c r="FN48" i="6" s="1"/>
  <c r="FM6" i="6"/>
  <c r="FM22" i="6" s="1"/>
  <c r="FM48" i="6" s="1"/>
  <c r="FL6" i="6"/>
  <c r="FL22" i="6" s="1"/>
  <c r="FK6" i="6"/>
  <c r="FK22" i="6" s="1"/>
  <c r="FK48" i="6" s="1"/>
  <c r="FJ6" i="6"/>
  <c r="FJ22" i="6" s="1"/>
  <c r="FJ48" i="6" s="1"/>
  <c r="FI6" i="6"/>
  <c r="FI22" i="6" s="1"/>
  <c r="FH6" i="6"/>
  <c r="FH22" i="6" s="1"/>
  <c r="FH48" i="6" s="1"/>
  <c r="FG6" i="6"/>
  <c r="FF6" i="6"/>
  <c r="FF22" i="6" s="1"/>
  <c r="FF48" i="6" s="1"/>
  <c r="FE6" i="6"/>
  <c r="FE22" i="6" s="1"/>
  <c r="FE48" i="6" s="1"/>
  <c r="FD6" i="6"/>
  <c r="FD22" i="6" s="1"/>
  <c r="FD48" i="6" s="1"/>
  <c r="FC6" i="6"/>
  <c r="FB6" i="6"/>
  <c r="FB22" i="6" s="1"/>
  <c r="FB48" i="6" s="1"/>
  <c r="FA6" i="6"/>
  <c r="FA22" i="6" s="1"/>
  <c r="FA48" i="6" s="1"/>
  <c r="EZ6" i="6"/>
  <c r="EZ22" i="6" s="1"/>
  <c r="EY6" i="6"/>
  <c r="EY22" i="6" s="1"/>
  <c r="EY48" i="6" s="1"/>
  <c r="EX6" i="6"/>
  <c r="EX22" i="6" s="1"/>
  <c r="EX48" i="6" s="1"/>
  <c r="EW6" i="6"/>
  <c r="EW22" i="6" s="1"/>
  <c r="EV6" i="6"/>
  <c r="EV22" i="6" s="1"/>
  <c r="EV48" i="6" s="1"/>
  <c r="EU6" i="6"/>
  <c r="ET6" i="6"/>
  <c r="ET22" i="6" s="1"/>
  <c r="ET48" i="6" s="1"/>
  <c r="ES6" i="6"/>
  <c r="ES22" i="6" s="1"/>
  <c r="ES48" i="6" s="1"/>
  <c r="ER6" i="6"/>
  <c r="ER22" i="6" s="1"/>
  <c r="ER48" i="6" s="1"/>
  <c r="EQ6" i="6"/>
  <c r="EP6" i="6"/>
  <c r="EP22" i="6" s="1"/>
  <c r="EP48" i="6" s="1"/>
  <c r="EO6" i="6"/>
  <c r="EO22" i="6" s="1"/>
  <c r="EO48" i="6" s="1"/>
  <c r="EN6" i="6"/>
  <c r="EN22" i="6" s="1"/>
  <c r="EM6" i="6"/>
  <c r="EM22" i="6" s="1"/>
  <c r="EM48" i="6" s="1"/>
  <c r="EL6" i="6"/>
  <c r="EL22" i="6" s="1"/>
  <c r="EL48" i="6" s="1"/>
  <c r="EK6" i="6"/>
  <c r="EK22" i="6" s="1"/>
  <c r="EJ6" i="6"/>
  <c r="EJ22" i="6" s="1"/>
  <c r="EJ48" i="6" s="1"/>
  <c r="EI6" i="6"/>
  <c r="EH6" i="6"/>
  <c r="EH22" i="6" s="1"/>
  <c r="EH48" i="6" s="1"/>
  <c r="EG6" i="6"/>
  <c r="EG22" i="6" s="1"/>
  <c r="EG48" i="6" s="1"/>
  <c r="EF6" i="6"/>
  <c r="EF22" i="6" s="1"/>
  <c r="EF48" i="6" s="1"/>
  <c r="EE6" i="6"/>
  <c r="ED6" i="6"/>
  <c r="ED22" i="6" s="1"/>
  <c r="ED48" i="6" s="1"/>
  <c r="EC6" i="6"/>
  <c r="EC22" i="6" s="1"/>
  <c r="EC48" i="6" s="1"/>
  <c r="EB6" i="6"/>
  <c r="EB22" i="6" s="1"/>
  <c r="EA6" i="6"/>
  <c r="EA22" i="6" s="1"/>
  <c r="EA48" i="6" s="1"/>
  <c r="DZ6" i="6"/>
  <c r="DZ22" i="6" s="1"/>
  <c r="DZ48" i="6" s="1"/>
  <c r="DY6" i="6"/>
  <c r="DY22" i="6" s="1"/>
  <c r="DX6" i="6"/>
  <c r="DX22" i="6" s="1"/>
  <c r="DX48" i="6" s="1"/>
  <c r="DW6" i="6"/>
  <c r="DV6" i="6"/>
  <c r="DV22" i="6" s="1"/>
  <c r="DV48" i="6" s="1"/>
  <c r="DU6" i="6"/>
  <c r="DU22" i="6" s="1"/>
  <c r="DU48" i="6" s="1"/>
  <c r="DT6" i="6"/>
  <c r="DT22" i="6" s="1"/>
  <c r="DT48" i="6" s="1"/>
  <c r="DS6" i="6"/>
  <c r="DR6" i="6"/>
  <c r="DR22" i="6" s="1"/>
  <c r="DR48" i="6" s="1"/>
  <c r="DQ6" i="6"/>
  <c r="DQ22" i="6" s="1"/>
  <c r="DQ48" i="6" s="1"/>
  <c r="DP6" i="6"/>
  <c r="DP22" i="6" s="1"/>
  <c r="DO6" i="6"/>
  <c r="DO22" i="6" s="1"/>
  <c r="DO48" i="6" s="1"/>
  <c r="DN6" i="6"/>
  <c r="DN22" i="6" s="1"/>
  <c r="DN48" i="6" s="1"/>
  <c r="DM6" i="6"/>
  <c r="DM22" i="6" s="1"/>
  <c r="DL6" i="6"/>
  <c r="DL22" i="6" s="1"/>
  <c r="DL48" i="6" s="1"/>
  <c r="DK6" i="6"/>
  <c r="DJ6" i="6"/>
  <c r="DJ22" i="6" s="1"/>
  <c r="DJ48" i="6" s="1"/>
  <c r="DI6" i="6"/>
  <c r="DI22" i="6" s="1"/>
  <c r="DI48" i="6" s="1"/>
  <c r="DH6" i="6"/>
  <c r="DH22" i="6" s="1"/>
  <c r="DH48" i="6" s="1"/>
  <c r="DG6" i="6"/>
  <c r="DF6" i="6"/>
  <c r="DF22" i="6" s="1"/>
  <c r="DF48" i="6" s="1"/>
  <c r="DE6" i="6"/>
  <c r="DE22" i="6" s="1"/>
  <c r="DE48" i="6" s="1"/>
  <c r="DD6" i="6"/>
  <c r="DD22" i="6" s="1"/>
  <c r="DC6" i="6"/>
  <c r="DC22" i="6" s="1"/>
  <c r="DC48" i="6" s="1"/>
  <c r="DB6" i="6"/>
  <c r="DB22" i="6" s="1"/>
  <c r="DB48" i="6" s="1"/>
  <c r="DA6" i="6"/>
  <c r="DA22" i="6" s="1"/>
  <c r="CZ6" i="6"/>
  <c r="CZ22" i="6" s="1"/>
  <c r="CZ48" i="6" s="1"/>
  <c r="CY6" i="6"/>
  <c r="CX6" i="6"/>
  <c r="CX22" i="6" s="1"/>
  <c r="CX48" i="6" s="1"/>
  <c r="CW6" i="6"/>
  <c r="CW22" i="6" s="1"/>
  <c r="CW48" i="6" s="1"/>
  <c r="CV6" i="6"/>
  <c r="CV22" i="6" s="1"/>
  <c r="CV48" i="6" s="1"/>
  <c r="CU6" i="6"/>
  <c r="CT6" i="6"/>
  <c r="CT22" i="6" s="1"/>
  <c r="CT48" i="6" s="1"/>
  <c r="CS6" i="6"/>
  <c r="CS22" i="6" s="1"/>
  <c r="CS48" i="6" s="1"/>
  <c r="CR6" i="6"/>
  <c r="CR22" i="6" s="1"/>
  <c r="CQ6" i="6"/>
  <c r="CQ22" i="6" s="1"/>
  <c r="CQ48" i="6" s="1"/>
  <c r="CP6" i="6"/>
  <c r="CP22" i="6" s="1"/>
  <c r="CP48" i="6" s="1"/>
  <c r="CO6" i="6"/>
  <c r="CO22" i="6" s="1"/>
  <c r="CN6" i="6"/>
  <c r="CN22" i="6" s="1"/>
  <c r="CN48" i="6" s="1"/>
  <c r="CM6" i="6"/>
  <c r="CL6" i="6"/>
  <c r="CL22" i="6" s="1"/>
  <c r="CL48" i="6" s="1"/>
  <c r="CK6" i="6"/>
  <c r="CK22" i="6" s="1"/>
  <c r="CK48" i="6" s="1"/>
  <c r="CJ6" i="6"/>
  <c r="CJ22" i="6" s="1"/>
  <c r="CJ48" i="6" s="1"/>
  <c r="CI6" i="6"/>
  <c r="CH6" i="6"/>
  <c r="CH22" i="6" s="1"/>
  <c r="CH48" i="6" s="1"/>
  <c r="CG6" i="6"/>
  <c r="CG22" i="6" s="1"/>
  <c r="CG48" i="6" s="1"/>
  <c r="CF6" i="6"/>
  <c r="CF22" i="6" s="1"/>
  <c r="CE6" i="6"/>
  <c r="CE22" i="6" s="1"/>
  <c r="CE48" i="6" s="1"/>
  <c r="CD6" i="6"/>
  <c r="CD22" i="6" s="1"/>
  <c r="CD48" i="6" s="1"/>
  <c r="CC6" i="6"/>
  <c r="CC22" i="6" s="1"/>
  <c r="CB6" i="6"/>
  <c r="CB22" i="6" s="1"/>
  <c r="CB48" i="6" s="1"/>
  <c r="CA6" i="6"/>
  <c r="BZ6" i="6"/>
  <c r="BZ22" i="6" s="1"/>
  <c r="BZ48" i="6" s="1"/>
  <c r="BY6" i="6"/>
  <c r="BY22" i="6" s="1"/>
  <c r="BY48" i="6" s="1"/>
  <c r="BX6" i="6"/>
  <c r="BX22" i="6" s="1"/>
  <c r="BX48" i="6" s="1"/>
  <c r="BW6" i="6"/>
  <c r="BV6" i="6"/>
  <c r="BV22" i="6" s="1"/>
  <c r="BV48" i="6" s="1"/>
  <c r="BU6" i="6"/>
  <c r="BU22" i="6" s="1"/>
  <c r="BU48" i="6" s="1"/>
  <c r="BT6" i="6"/>
  <c r="BT22" i="6" s="1"/>
  <c r="BS6" i="6"/>
  <c r="BS22" i="6" s="1"/>
  <c r="BS48" i="6" s="1"/>
  <c r="BR6" i="6"/>
  <c r="BR22" i="6" s="1"/>
  <c r="BR48" i="6" s="1"/>
  <c r="BQ6" i="6"/>
  <c r="BQ22" i="6" s="1"/>
  <c r="BP6" i="6"/>
  <c r="BP22" i="6" s="1"/>
  <c r="BP48" i="6" s="1"/>
  <c r="BO6" i="6"/>
  <c r="BN6" i="6"/>
  <c r="BN22" i="6" s="1"/>
  <c r="BN48" i="6" s="1"/>
  <c r="BM6" i="6"/>
  <c r="BM22" i="6" s="1"/>
  <c r="BM48" i="6" s="1"/>
  <c r="BL6" i="6"/>
  <c r="BL22" i="6" s="1"/>
  <c r="BL48" i="6" s="1"/>
  <c r="BK6" i="6"/>
  <c r="BJ6" i="6"/>
  <c r="BJ22" i="6" s="1"/>
  <c r="BJ48" i="6" s="1"/>
  <c r="BI6" i="6"/>
  <c r="BI22" i="6" s="1"/>
  <c r="BI48" i="6" s="1"/>
  <c r="BH6" i="6"/>
  <c r="BH22" i="6" s="1"/>
  <c r="BG6" i="6"/>
  <c r="BG22" i="6" s="1"/>
  <c r="BG48" i="6" s="1"/>
  <c r="BF6" i="6"/>
  <c r="BF22" i="6" s="1"/>
  <c r="BF48" i="6" s="1"/>
  <c r="BE6" i="6"/>
  <c r="BE22" i="6" s="1"/>
  <c r="BD6" i="6"/>
  <c r="BD22" i="6" s="1"/>
  <c r="BD48" i="6" s="1"/>
  <c r="BC6" i="6"/>
  <c r="BB6" i="6"/>
  <c r="BB22" i="6" s="1"/>
  <c r="BB48" i="6" s="1"/>
  <c r="BA6" i="6"/>
  <c r="BA22" i="6" s="1"/>
  <c r="BA48" i="6" s="1"/>
  <c r="AZ6" i="6"/>
  <c r="AZ22" i="6" s="1"/>
  <c r="AZ48" i="6" s="1"/>
  <c r="AY6" i="6"/>
  <c r="AX6" i="6"/>
  <c r="AX22" i="6" s="1"/>
  <c r="AX48" i="6" s="1"/>
  <c r="AW6" i="6"/>
  <c r="AW22" i="6" s="1"/>
  <c r="AW48" i="6" s="1"/>
  <c r="AV6" i="6"/>
  <c r="AV22" i="6" s="1"/>
  <c r="AU6" i="6"/>
  <c r="AU22" i="6" s="1"/>
  <c r="AU48" i="6" s="1"/>
  <c r="AT6" i="6"/>
  <c r="AT22" i="6" s="1"/>
  <c r="AT48" i="6" s="1"/>
  <c r="AS6" i="6"/>
  <c r="AS22" i="6" s="1"/>
  <c r="AR6" i="6"/>
  <c r="AR22" i="6" s="1"/>
  <c r="AR48" i="6" s="1"/>
  <c r="AQ6" i="6"/>
  <c r="AP6" i="6"/>
  <c r="AP22" i="6" s="1"/>
  <c r="AP48" i="6" s="1"/>
  <c r="AO6" i="6"/>
  <c r="AO22" i="6" s="1"/>
  <c r="AO48" i="6" s="1"/>
  <c r="AN6" i="6"/>
  <c r="AN22" i="6" s="1"/>
  <c r="AN48" i="6" s="1"/>
  <c r="AM6" i="6"/>
  <c r="AL6" i="6"/>
  <c r="AL22" i="6" s="1"/>
  <c r="AL48" i="6" s="1"/>
  <c r="AK6" i="6"/>
  <c r="AK22" i="6" s="1"/>
  <c r="AK48" i="6" s="1"/>
  <c r="AJ6" i="6"/>
  <c r="AJ22" i="6" s="1"/>
  <c r="AI6" i="6"/>
  <c r="AI22" i="6" s="1"/>
  <c r="AI48" i="6" s="1"/>
  <c r="AH6" i="6"/>
  <c r="AH22" i="6" s="1"/>
  <c r="AH48" i="6" s="1"/>
  <c r="AG6" i="6"/>
  <c r="AG22" i="6" s="1"/>
  <c r="AF6" i="6"/>
  <c r="AF22" i="6" s="1"/>
  <c r="AF48" i="6" s="1"/>
  <c r="AE6" i="6"/>
  <c r="AD6" i="6"/>
  <c r="AD22" i="6" s="1"/>
  <c r="AD48" i="6" s="1"/>
  <c r="AC6" i="6"/>
  <c r="AC22" i="6" s="1"/>
  <c r="AC48" i="6" s="1"/>
  <c r="AB6" i="6"/>
  <c r="AB22" i="6" s="1"/>
  <c r="AB48" i="6" s="1"/>
  <c r="AA6" i="6"/>
  <c r="Z6" i="6"/>
  <c r="Z22" i="6" s="1"/>
  <c r="Z48" i="6" s="1"/>
  <c r="Y6" i="6"/>
  <c r="Y22" i="6" s="1"/>
  <c r="Y48" i="6" s="1"/>
  <c r="X6" i="6"/>
  <c r="X22" i="6" s="1"/>
  <c r="W6" i="6"/>
  <c r="W22" i="6" s="1"/>
  <c r="W48" i="6" s="1"/>
  <c r="V6" i="6"/>
  <c r="V22" i="6" s="1"/>
  <c r="V48" i="6" s="1"/>
  <c r="U6" i="6"/>
  <c r="U22" i="6" s="1"/>
  <c r="T6" i="6"/>
  <c r="T22" i="6" s="1"/>
  <c r="T48" i="6" s="1"/>
  <c r="S6" i="6"/>
  <c r="R6" i="6"/>
  <c r="R22" i="6" s="1"/>
  <c r="R48" i="6" s="1"/>
  <c r="Q6" i="6"/>
  <c r="Q22" i="6" s="1"/>
  <c r="Q48" i="6" s="1"/>
  <c r="P6" i="6"/>
  <c r="P22" i="6" s="1"/>
  <c r="P48" i="6" s="1"/>
  <c r="O6" i="6"/>
  <c r="N6" i="6"/>
  <c r="N22" i="6" s="1"/>
  <c r="N48" i="6" s="1"/>
  <c r="M6" i="6"/>
  <c r="M22" i="6" s="1"/>
  <c r="M48" i="6" s="1"/>
  <c r="L6" i="6"/>
  <c r="L22" i="6" s="1"/>
  <c r="K6" i="6"/>
  <c r="K22" i="6" s="1"/>
  <c r="K48" i="6" s="1"/>
  <c r="J6" i="6"/>
  <c r="J22" i="6" s="1"/>
  <c r="J48" i="6" s="1"/>
  <c r="I6" i="6"/>
  <c r="I22" i="6" s="1"/>
  <c r="H6" i="6"/>
  <c r="H22" i="6" s="1"/>
  <c r="H48" i="6" s="1"/>
  <c r="G6" i="6"/>
  <c r="F6" i="6"/>
  <c r="F22" i="6" s="1"/>
  <c r="F48" i="6" s="1"/>
  <c r="E6" i="6"/>
  <c r="E22" i="6" s="1"/>
  <c r="E48" i="6" s="1"/>
  <c r="D6" i="6"/>
  <c r="D22" i="6" s="1"/>
  <c r="D48" i="6" s="1"/>
  <c r="C6" i="6"/>
  <c r="B6" i="6"/>
  <c r="B22" i="6" s="1"/>
  <c r="B48" i="6" s="1"/>
  <c r="GK46" i="5"/>
  <c r="FY46" i="5"/>
  <c r="FM46" i="5"/>
  <c r="FA46" i="5"/>
  <c r="EO46" i="5"/>
  <c r="EC46" i="5"/>
  <c r="DQ46" i="5"/>
  <c r="DE46" i="5"/>
  <c r="CS46" i="5"/>
  <c r="CG46" i="5"/>
  <c r="BU46" i="5"/>
  <c r="BI46" i="5"/>
  <c r="AW46" i="5"/>
  <c r="AK46" i="5"/>
  <c r="Y46" i="5"/>
  <c r="M46" i="5"/>
  <c r="GV40" i="5"/>
  <c r="GU40" i="5"/>
  <c r="GT40" i="5"/>
  <c r="GS40" i="5"/>
  <c r="GR40" i="5"/>
  <c r="GQ40" i="5"/>
  <c r="GP40" i="5"/>
  <c r="GO40" i="5"/>
  <c r="GN40" i="5"/>
  <c r="GM40" i="5"/>
  <c r="GL40" i="5"/>
  <c r="GK40" i="5"/>
  <c r="GJ40" i="5"/>
  <c r="GI40" i="5"/>
  <c r="GH40" i="5"/>
  <c r="GG40" i="5"/>
  <c r="GF40" i="5"/>
  <c r="GE40" i="5"/>
  <c r="GD40" i="5"/>
  <c r="GC40" i="5"/>
  <c r="GB40" i="5"/>
  <c r="GA40" i="5"/>
  <c r="FZ40" i="5"/>
  <c r="FY40" i="5"/>
  <c r="FX40" i="5"/>
  <c r="FW40" i="5"/>
  <c r="FV40" i="5"/>
  <c r="FU40" i="5"/>
  <c r="FT40" i="5"/>
  <c r="FS40" i="5"/>
  <c r="FR40" i="5"/>
  <c r="FQ40" i="5"/>
  <c r="FP40" i="5"/>
  <c r="FO40" i="5"/>
  <c r="FN40" i="5"/>
  <c r="FM40" i="5"/>
  <c r="FL40" i="5"/>
  <c r="FK40" i="5"/>
  <c r="FJ40" i="5"/>
  <c r="FI40" i="5"/>
  <c r="FH40" i="5"/>
  <c r="FG40" i="5"/>
  <c r="FF40" i="5"/>
  <c r="FE40" i="5"/>
  <c r="FD40" i="5"/>
  <c r="FC40" i="5"/>
  <c r="FB40" i="5"/>
  <c r="FA40" i="5"/>
  <c r="EZ40" i="5"/>
  <c r="EY40" i="5"/>
  <c r="EX40" i="5"/>
  <c r="EW40" i="5"/>
  <c r="EV40" i="5"/>
  <c r="EU40" i="5"/>
  <c r="ET40" i="5"/>
  <c r="ES40" i="5"/>
  <c r="ER40" i="5"/>
  <c r="EQ40" i="5"/>
  <c r="EP40" i="5"/>
  <c r="EO40" i="5"/>
  <c r="EN40" i="5"/>
  <c r="EM40" i="5"/>
  <c r="EL40" i="5"/>
  <c r="EK40" i="5"/>
  <c r="EJ40" i="5"/>
  <c r="EI40" i="5"/>
  <c r="EH40" i="5"/>
  <c r="EG40" i="5"/>
  <c r="EF40" i="5"/>
  <c r="EE40" i="5"/>
  <c r="ED40" i="5"/>
  <c r="EC40" i="5"/>
  <c r="EB40" i="5"/>
  <c r="EA40" i="5"/>
  <c r="DZ40" i="5"/>
  <c r="DY40" i="5"/>
  <c r="DX40" i="5"/>
  <c r="DW40" i="5"/>
  <c r="DV40" i="5"/>
  <c r="DU40" i="5"/>
  <c r="DT40" i="5"/>
  <c r="DS40" i="5"/>
  <c r="DR40" i="5"/>
  <c r="DQ40" i="5"/>
  <c r="DP40" i="5"/>
  <c r="DO40" i="5"/>
  <c r="DN40" i="5"/>
  <c r="DM40" i="5"/>
  <c r="DL40" i="5"/>
  <c r="DK40" i="5"/>
  <c r="DJ40" i="5"/>
  <c r="DI40" i="5"/>
  <c r="DH40" i="5"/>
  <c r="DG40" i="5"/>
  <c r="DF40" i="5"/>
  <c r="DE40" i="5"/>
  <c r="DD40" i="5"/>
  <c r="DC40" i="5"/>
  <c r="DB40" i="5"/>
  <c r="DA40" i="5"/>
  <c r="CZ40" i="5"/>
  <c r="CY40" i="5"/>
  <c r="CX40" i="5"/>
  <c r="CW40" i="5"/>
  <c r="CV40" i="5"/>
  <c r="CU40" i="5"/>
  <c r="CT40" i="5"/>
  <c r="CS40" i="5"/>
  <c r="CR40" i="5"/>
  <c r="CQ40" i="5"/>
  <c r="CP40" i="5"/>
  <c r="CO40" i="5"/>
  <c r="CN40" i="5"/>
  <c r="CM40" i="5"/>
  <c r="CL40" i="5"/>
  <c r="CK40" i="5"/>
  <c r="CJ40" i="5"/>
  <c r="CI40" i="5"/>
  <c r="CH40" i="5"/>
  <c r="CG40" i="5"/>
  <c r="CF40" i="5"/>
  <c r="CE40" i="5"/>
  <c r="CD40" i="5"/>
  <c r="CC40" i="5"/>
  <c r="CB40" i="5"/>
  <c r="CA40" i="5"/>
  <c r="BZ40" i="5"/>
  <c r="BY40" i="5"/>
  <c r="BX40" i="5"/>
  <c r="BW40" i="5"/>
  <c r="BV40" i="5"/>
  <c r="BU40" i="5"/>
  <c r="BT40" i="5"/>
  <c r="BS40" i="5"/>
  <c r="BR40" i="5"/>
  <c r="BQ40" i="5"/>
  <c r="BP40" i="5"/>
  <c r="BO40" i="5"/>
  <c r="BN40" i="5"/>
  <c r="BM40" i="5"/>
  <c r="BL40" i="5"/>
  <c r="BK40" i="5"/>
  <c r="BJ40" i="5"/>
  <c r="BI40" i="5"/>
  <c r="BH40" i="5"/>
  <c r="BG40" i="5"/>
  <c r="BF40" i="5"/>
  <c r="BE40" i="5"/>
  <c r="BD40" i="5"/>
  <c r="BC40" i="5"/>
  <c r="BB40" i="5"/>
  <c r="BA40" i="5"/>
  <c r="AZ40" i="5"/>
  <c r="AY40" i="5"/>
  <c r="AX40" i="5"/>
  <c r="AW40" i="5"/>
  <c r="AV40" i="5"/>
  <c r="AU40" i="5"/>
  <c r="AT40" i="5"/>
  <c r="AS40" i="5"/>
  <c r="AR40" i="5"/>
  <c r="AQ40" i="5"/>
  <c r="AP40" i="5"/>
  <c r="AO40" i="5"/>
  <c r="AN40" i="5"/>
  <c r="AM40" i="5"/>
  <c r="AL40" i="5"/>
  <c r="AK40" i="5"/>
  <c r="AJ40" i="5"/>
  <c r="AI40" i="5"/>
  <c r="AH40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GV36" i="5"/>
  <c r="GU36" i="5"/>
  <c r="GT36" i="5"/>
  <c r="GS36" i="5"/>
  <c r="GR36" i="5"/>
  <c r="GQ36" i="5"/>
  <c r="GP36" i="5"/>
  <c r="GO36" i="5"/>
  <c r="GN36" i="5"/>
  <c r="GM36" i="5"/>
  <c r="GL36" i="5"/>
  <c r="GK36" i="5"/>
  <c r="GJ36" i="5"/>
  <c r="GI36" i="5"/>
  <c r="GH36" i="5"/>
  <c r="GG36" i="5"/>
  <c r="GF36" i="5"/>
  <c r="GE36" i="5"/>
  <c r="GD36" i="5"/>
  <c r="GC36" i="5"/>
  <c r="GB36" i="5"/>
  <c r="GA36" i="5"/>
  <c r="FZ36" i="5"/>
  <c r="FY36" i="5"/>
  <c r="FX36" i="5"/>
  <c r="FW36" i="5"/>
  <c r="FV36" i="5"/>
  <c r="FU36" i="5"/>
  <c r="FT36" i="5"/>
  <c r="FS36" i="5"/>
  <c r="FR36" i="5"/>
  <c r="FQ36" i="5"/>
  <c r="FP36" i="5"/>
  <c r="FO36" i="5"/>
  <c r="FN36" i="5"/>
  <c r="FM36" i="5"/>
  <c r="FL36" i="5"/>
  <c r="FK36" i="5"/>
  <c r="FJ36" i="5"/>
  <c r="FI36" i="5"/>
  <c r="FH36" i="5"/>
  <c r="FG36" i="5"/>
  <c r="FF36" i="5"/>
  <c r="FE36" i="5"/>
  <c r="FD36" i="5"/>
  <c r="FC36" i="5"/>
  <c r="FB36" i="5"/>
  <c r="FA36" i="5"/>
  <c r="EZ36" i="5"/>
  <c r="EY36" i="5"/>
  <c r="EX36" i="5"/>
  <c r="EW36" i="5"/>
  <c r="EV36" i="5"/>
  <c r="EU36" i="5"/>
  <c r="ET36" i="5"/>
  <c r="ES36" i="5"/>
  <c r="ER36" i="5"/>
  <c r="EQ36" i="5"/>
  <c r="EP36" i="5"/>
  <c r="EO36" i="5"/>
  <c r="EN36" i="5"/>
  <c r="EM36" i="5"/>
  <c r="EL36" i="5"/>
  <c r="EK36" i="5"/>
  <c r="EJ36" i="5"/>
  <c r="EI36" i="5"/>
  <c r="EH36" i="5"/>
  <c r="EG36" i="5"/>
  <c r="EF36" i="5"/>
  <c r="EE36" i="5"/>
  <c r="ED36" i="5"/>
  <c r="EC36" i="5"/>
  <c r="EB36" i="5"/>
  <c r="EA36" i="5"/>
  <c r="DZ36" i="5"/>
  <c r="DY36" i="5"/>
  <c r="DX36" i="5"/>
  <c r="DW36" i="5"/>
  <c r="DV36" i="5"/>
  <c r="DU36" i="5"/>
  <c r="DT36" i="5"/>
  <c r="DS36" i="5"/>
  <c r="DR36" i="5"/>
  <c r="DQ36" i="5"/>
  <c r="DP36" i="5"/>
  <c r="DO36" i="5"/>
  <c r="DN36" i="5"/>
  <c r="DM36" i="5"/>
  <c r="DL36" i="5"/>
  <c r="DK36" i="5"/>
  <c r="DJ36" i="5"/>
  <c r="DI36" i="5"/>
  <c r="DH36" i="5"/>
  <c r="DG36" i="5"/>
  <c r="DF36" i="5"/>
  <c r="DE36" i="5"/>
  <c r="DD36" i="5"/>
  <c r="DC36" i="5"/>
  <c r="DB36" i="5"/>
  <c r="DA36" i="5"/>
  <c r="CZ36" i="5"/>
  <c r="CY36" i="5"/>
  <c r="CX36" i="5"/>
  <c r="CW36" i="5"/>
  <c r="CV36" i="5"/>
  <c r="CU36" i="5"/>
  <c r="CT36" i="5"/>
  <c r="CS36" i="5"/>
  <c r="CR36" i="5"/>
  <c r="CQ36" i="5"/>
  <c r="CP36" i="5"/>
  <c r="CO36" i="5"/>
  <c r="CN36" i="5"/>
  <c r="CM36" i="5"/>
  <c r="CL36" i="5"/>
  <c r="CK36" i="5"/>
  <c r="CJ36" i="5"/>
  <c r="CI36" i="5"/>
  <c r="CH36" i="5"/>
  <c r="CG36" i="5"/>
  <c r="CF36" i="5"/>
  <c r="CE36" i="5"/>
  <c r="CD36" i="5"/>
  <c r="CC36" i="5"/>
  <c r="CB36" i="5"/>
  <c r="CA36" i="5"/>
  <c r="BZ36" i="5"/>
  <c r="BY36" i="5"/>
  <c r="BX36" i="5"/>
  <c r="BW36" i="5"/>
  <c r="BV36" i="5"/>
  <c r="BU36" i="5"/>
  <c r="BT36" i="5"/>
  <c r="BS36" i="5"/>
  <c r="BR36" i="5"/>
  <c r="BQ36" i="5"/>
  <c r="BP36" i="5"/>
  <c r="BO36" i="5"/>
  <c r="BN36" i="5"/>
  <c r="BM36" i="5"/>
  <c r="BL36" i="5"/>
  <c r="BK36" i="5"/>
  <c r="BJ36" i="5"/>
  <c r="BI36" i="5"/>
  <c r="BH36" i="5"/>
  <c r="BG36" i="5"/>
  <c r="BF36" i="5"/>
  <c r="BE36" i="5"/>
  <c r="BD36" i="5"/>
  <c r="BC36" i="5"/>
  <c r="BB36" i="5"/>
  <c r="BA36" i="5"/>
  <c r="AZ36" i="5"/>
  <c r="AY36" i="5"/>
  <c r="AX36" i="5"/>
  <c r="AW36" i="5"/>
  <c r="AV36" i="5"/>
  <c r="AU36" i="5"/>
  <c r="AT36" i="5"/>
  <c r="AS36" i="5"/>
  <c r="AR36" i="5"/>
  <c r="AQ36" i="5"/>
  <c r="AP36" i="5"/>
  <c r="AO36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GV30" i="5"/>
  <c r="GU30" i="5"/>
  <c r="GT30" i="5"/>
  <c r="GS30" i="5"/>
  <c r="GR30" i="5"/>
  <c r="GQ30" i="5"/>
  <c r="GP30" i="5"/>
  <c r="GO30" i="5"/>
  <c r="GN30" i="5"/>
  <c r="GM30" i="5"/>
  <c r="GL30" i="5"/>
  <c r="GK30" i="5"/>
  <c r="GJ30" i="5"/>
  <c r="GI30" i="5"/>
  <c r="GH30" i="5"/>
  <c r="GG30" i="5"/>
  <c r="GF30" i="5"/>
  <c r="GE30" i="5"/>
  <c r="GD30" i="5"/>
  <c r="GC30" i="5"/>
  <c r="GB30" i="5"/>
  <c r="GA30" i="5"/>
  <c r="FZ30" i="5"/>
  <c r="FY30" i="5"/>
  <c r="FX30" i="5"/>
  <c r="FW30" i="5"/>
  <c r="FV30" i="5"/>
  <c r="FU30" i="5"/>
  <c r="FT30" i="5"/>
  <c r="FS30" i="5"/>
  <c r="FR30" i="5"/>
  <c r="FQ30" i="5"/>
  <c r="FP30" i="5"/>
  <c r="FO30" i="5"/>
  <c r="FN30" i="5"/>
  <c r="FM30" i="5"/>
  <c r="FL30" i="5"/>
  <c r="FK30" i="5"/>
  <c r="FJ30" i="5"/>
  <c r="FI30" i="5"/>
  <c r="FH30" i="5"/>
  <c r="FG30" i="5"/>
  <c r="FF30" i="5"/>
  <c r="FE30" i="5"/>
  <c r="FD30" i="5"/>
  <c r="FC30" i="5"/>
  <c r="FB30" i="5"/>
  <c r="FA30" i="5"/>
  <c r="EZ30" i="5"/>
  <c r="EY30" i="5"/>
  <c r="EX30" i="5"/>
  <c r="EW30" i="5"/>
  <c r="EV30" i="5"/>
  <c r="EU30" i="5"/>
  <c r="ET30" i="5"/>
  <c r="ES30" i="5"/>
  <c r="ER30" i="5"/>
  <c r="EQ30" i="5"/>
  <c r="EP30" i="5"/>
  <c r="EO30" i="5"/>
  <c r="EN30" i="5"/>
  <c r="EM30" i="5"/>
  <c r="EL30" i="5"/>
  <c r="EK30" i="5"/>
  <c r="EJ30" i="5"/>
  <c r="EI30" i="5"/>
  <c r="EH30" i="5"/>
  <c r="EG30" i="5"/>
  <c r="EF30" i="5"/>
  <c r="EE30" i="5"/>
  <c r="ED30" i="5"/>
  <c r="EC30" i="5"/>
  <c r="EB30" i="5"/>
  <c r="EA30" i="5"/>
  <c r="DZ30" i="5"/>
  <c r="DY30" i="5"/>
  <c r="DX30" i="5"/>
  <c r="DW30" i="5"/>
  <c r="DV30" i="5"/>
  <c r="DU30" i="5"/>
  <c r="DT30" i="5"/>
  <c r="DS30" i="5"/>
  <c r="DR30" i="5"/>
  <c r="DQ30" i="5"/>
  <c r="DP30" i="5"/>
  <c r="DO30" i="5"/>
  <c r="DN30" i="5"/>
  <c r="DM30" i="5"/>
  <c r="DL30" i="5"/>
  <c r="DK30" i="5"/>
  <c r="DJ30" i="5"/>
  <c r="DI30" i="5"/>
  <c r="DH30" i="5"/>
  <c r="DG30" i="5"/>
  <c r="DF30" i="5"/>
  <c r="DE30" i="5"/>
  <c r="DD30" i="5"/>
  <c r="DC30" i="5"/>
  <c r="DB30" i="5"/>
  <c r="DA30" i="5"/>
  <c r="CZ30" i="5"/>
  <c r="CY30" i="5"/>
  <c r="CX30" i="5"/>
  <c r="CW30" i="5"/>
  <c r="CV30" i="5"/>
  <c r="CU30" i="5"/>
  <c r="CT30" i="5"/>
  <c r="CS30" i="5"/>
  <c r="CR30" i="5"/>
  <c r="CQ30" i="5"/>
  <c r="CP30" i="5"/>
  <c r="CO30" i="5"/>
  <c r="CN30" i="5"/>
  <c r="CM30" i="5"/>
  <c r="CL30" i="5"/>
  <c r="CK30" i="5"/>
  <c r="CJ30" i="5"/>
  <c r="CI30" i="5"/>
  <c r="CH30" i="5"/>
  <c r="CG30" i="5"/>
  <c r="CF30" i="5"/>
  <c r="CE30" i="5"/>
  <c r="CD30" i="5"/>
  <c r="CC30" i="5"/>
  <c r="CB30" i="5"/>
  <c r="CA30" i="5"/>
  <c r="BZ30" i="5"/>
  <c r="BY30" i="5"/>
  <c r="BX30" i="5"/>
  <c r="BW30" i="5"/>
  <c r="BV30" i="5"/>
  <c r="BU30" i="5"/>
  <c r="BT30" i="5"/>
  <c r="BS30" i="5"/>
  <c r="BR30" i="5"/>
  <c r="BQ30" i="5"/>
  <c r="BP30" i="5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GV27" i="5"/>
  <c r="GU27" i="5"/>
  <c r="GT27" i="5"/>
  <c r="GS27" i="5"/>
  <c r="GR27" i="5"/>
  <c r="GQ27" i="5"/>
  <c r="GP27" i="5"/>
  <c r="GO27" i="5"/>
  <c r="GN27" i="5"/>
  <c r="GM27" i="5"/>
  <c r="GL27" i="5"/>
  <c r="GK27" i="5"/>
  <c r="GJ27" i="5"/>
  <c r="GI27" i="5"/>
  <c r="GH27" i="5"/>
  <c r="GG27" i="5"/>
  <c r="GF27" i="5"/>
  <c r="GE27" i="5"/>
  <c r="GD27" i="5"/>
  <c r="GC27" i="5"/>
  <c r="GB27" i="5"/>
  <c r="GA27" i="5"/>
  <c r="FZ27" i="5"/>
  <c r="FY27" i="5"/>
  <c r="FX27" i="5"/>
  <c r="FW27" i="5"/>
  <c r="FV27" i="5"/>
  <c r="FU27" i="5"/>
  <c r="FT27" i="5"/>
  <c r="FS27" i="5"/>
  <c r="FR27" i="5"/>
  <c r="FQ27" i="5"/>
  <c r="FP27" i="5"/>
  <c r="FO27" i="5"/>
  <c r="FN27" i="5"/>
  <c r="FM27" i="5"/>
  <c r="FL27" i="5"/>
  <c r="FK27" i="5"/>
  <c r="FJ27" i="5"/>
  <c r="FI27" i="5"/>
  <c r="FH27" i="5"/>
  <c r="FG27" i="5"/>
  <c r="FF27" i="5"/>
  <c r="FE27" i="5"/>
  <c r="FD27" i="5"/>
  <c r="FC27" i="5"/>
  <c r="FB27" i="5"/>
  <c r="FA27" i="5"/>
  <c r="EZ27" i="5"/>
  <c r="EY27" i="5"/>
  <c r="EX27" i="5"/>
  <c r="EW27" i="5"/>
  <c r="EV27" i="5"/>
  <c r="EU27" i="5"/>
  <c r="ET27" i="5"/>
  <c r="ES27" i="5"/>
  <c r="ER27" i="5"/>
  <c r="EQ27" i="5"/>
  <c r="EP27" i="5"/>
  <c r="EO27" i="5"/>
  <c r="EN27" i="5"/>
  <c r="EM27" i="5"/>
  <c r="EL27" i="5"/>
  <c r="EK27" i="5"/>
  <c r="EJ27" i="5"/>
  <c r="EI27" i="5"/>
  <c r="EH27" i="5"/>
  <c r="EG27" i="5"/>
  <c r="EF27" i="5"/>
  <c r="EE27" i="5"/>
  <c r="ED27" i="5"/>
  <c r="EC27" i="5"/>
  <c r="EB27" i="5"/>
  <c r="EA27" i="5"/>
  <c r="DZ27" i="5"/>
  <c r="DY27" i="5"/>
  <c r="DX27" i="5"/>
  <c r="DW27" i="5"/>
  <c r="DV27" i="5"/>
  <c r="DU27" i="5"/>
  <c r="DT27" i="5"/>
  <c r="DS27" i="5"/>
  <c r="DR27" i="5"/>
  <c r="DQ27" i="5"/>
  <c r="DP27" i="5"/>
  <c r="DO27" i="5"/>
  <c r="DN27" i="5"/>
  <c r="DM27" i="5"/>
  <c r="DL27" i="5"/>
  <c r="DK27" i="5"/>
  <c r="DJ27" i="5"/>
  <c r="DI27" i="5"/>
  <c r="DH27" i="5"/>
  <c r="DG27" i="5"/>
  <c r="DF27" i="5"/>
  <c r="DE27" i="5"/>
  <c r="DD27" i="5"/>
  <c r="DC27" i="5"/>
  <c r="DB27" i="5"/>
  <c r="DA27" i="5"/>
  <c r="CZ27" i="5"/>
  <c r="CY27" i="5"/>
  <c r="CX27" i="5"/>
  <c r="CW27" i="5"/>
  <c r="CV27" i="5"/>
  <c r="CU27" i="5"/>
  <c r="CT27" i="5"/>
  <c r="CS27" i="5"/>
  <c r="CR27" i="5"/>
  <c r="CQ27" i="5"/>
  <c r="CP27" i="5"/>
  <c r="CO27" i="5"/>
  <c r="CN27" i="5"/>
  <c r="CM27" i="5"/>
  <c r="CL27" i="5"/>
  <c r="CK27" i="5"/>
  <c r="CJ27" i="5"/>
  <c r="CI27" i="5"/>
  <c r="CH27" i="5"/>
  <c r="CG27" i="5"/>
  <c r="CF27" i="5"/>
  <c r="CE27" i="5"/>
  <c r="CD27" i="5"/>
  <c r="CC27" i="5"/>
  <c r="CB27" i="5"/>
  <c r="CA27" i="5"/>
  <c r="BZ27" i="5"/>
  <c r="BY27" i="5"/>
  <c r="BX27" i="5"/>
  <c r="BW27" i="5"/>
  <c r="BV27" i="5"/>
  <c r="BU27" i="5"/>
  <c r="BT27" i="5"/>
  <c r="BS27" i="5"/>
  <c r="BR27" i="5"/>
  <c r="BQ27" i="5"/>
  <c r="BP27" i="5"/>
  <c r="BO27" i="5"/>
  <c r="BN27" i="5"/>
  <c r="BM27" i="5"/>
  <c r="BL27" i="5"/>
  <c r="BK27" i="5"/>
  <c r="BJ27" i="5"/>
  <c r="BI27" i="5"/>
  <c r="BH27" i="5"/>
  <c r="BG27" i="5"/>
  <c r="BF27" i="5"/>
  <c r="BE27" i="5"/>
  <c r="BD27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GV24" i="5"/>
  <c r="GV46" i="5" s="1"/>
  <c r="GU24" i="5"/>
  <c r="GU46" i="5" s="1"/>
  <c r="GT24" i="5"/>
  <c r="GT46" i="5" s="1"/>
  <c r="GS24" i="5"/>
  <c r="GS46" i="5" s="1"/>
  <c r="GR24" i="5"/>
  <c r="GR46" i="5" s="1"/>
  <c r="GQ24" i="5"/>
  <c r="GQ46" i="5" s="1"/>
  <c r="GP24" i="5"/>
  <c r="GP46" i="5" s="1"/>
  <c r="GO24" i="5"/>
  <c r="GO46" i="5" s="1"/>
  <c r="GN24" i="5"/>
  <c r="GN46" i="5" s="1"/>
  <c r="GM24" i="5"/>
  <c r="GM46" i="5" s="1"/>
  <c r="GL24" i="5"/>
  <c r="GL46" i="5" s="1"/>
  <c r="GK24" i="5"/>
  <c r="GJ24" i="5"/>
  <c r="GJ46" i="5" s="1"/>
  <c r="GI24" i="5"/>
  <c r="GI46" i="5" s="1"/>
  <c r="GH24" i="5"/>
  <c r="GH46" i="5" s="1"/>
  <c r="GG24" i="5"/>
  <c r="GG46" i="5" s="1"/>
  <c r="GF24" i="5"/>
  <c r="GF46" i="5" s="1"/>
  <c r="GE24" i="5"/>
  <c r="GE46" i="5" s="1"/>
  <c r="GD24" i="5"/>
  <c r="GD46" i="5" s="1"/>
  <c r="GC24" i="5"/>
  <c r="GC46" i="5" s="1"/>
  <c r="GB24" i="5"/>
  <c r="GB46" i="5" s="1"/>
  <c r="GA24" i="5"/>
  <c r="GA46" i="5" s="1"/>
  <c r="FZ24" i="5"/>
  <c r="FZ46" i="5" s="1"/>
  <c r="FY24" i="5"/>
  <c r="FX24" i="5"/>
  <c r="FX46" i="5" s="1"/>
  <c r="FW24" i="5"/>
  <c r="FW46" i="5" s="1"/>
  <c r="FV24" i="5"/>
  <c r="FV46" i="5" s="1"/>
  <c r="FU24" i="5"/>
  <c r="FU46" i="5" s="1"/>
  <c r="FT24" i="5"/>
  <c r="FT46" i="5" s="1"/>
  <c r="FS24" i="5"/>
  <c r="FS46" i="5" s="1"/>
  <c r="FR24" i="5"/>
  <c r="FR46" i="5" s="1"/>
  <c r="FQ24" i="5"/>
  <c r="FQ46" i="5" s="1"/>
  <c r="FP24" i="5"/>
  <c r="FP46" i="5" s="1"/>
  <c r="FO24" i="5"/>
  <c r="FO46" i="5" s="1"/>
  <c r="FN24" i="5"/>
  <c r="FN46" i="5" s="1"/>
  <c r="FM24" i="5"/>
  <c r="FL24" i="5"/>
  <c r="FL46" i="5" s="1"/>
  <c r="FK24" i="5"/>
  <c r="FK46" i="5" s="1"/>
  <c r="FJ24" i="5"/>
  <c r="FJ46" i="5" s="1"/>
  <c r="FI24" i="5"/>
  <c r="FI46" i="5" s="1"/>
  <c r="FH24" i="5"/>
  <c r="FH46" i="5" s="1"/>
  <c r="FG24" i="5"/>
  <c r="FG46" i="5" s="1"/>
  <c r="FF24" i="5"/>
  <c r="FF46" i="5" s="1"/>
  <c r="FE24" i="5"/>
  <c r="FE46" i="5" s="1"/>
  <c r="FD24" i="5"/>
  <c r="FD46" i="5" s="1"/>
  <c r="FC24" i="5"/>
  <c r="FC46" i="5" s="1"/>
  <c r="FB24" i="5"/>
  <c r="FB46" i="5" s="1"/>
  <c r="FA24" i="5"/>
  <c r="EZ24" i="5"/>
  <c r="EZ46" i="5" s="1"/>
  <c r="EY24" i="5"/>
  <c r="EY46" i="5" s="1"/>
  <c r="EX24" i="5"/>
  <c r="EX46" i="5" s="1"/>
  <c r="EW24" i="5"/>
  <c r="EW46" i="5" s="1"/>
  <c r="EV24" i="5"/>
  <c r="EV46" i="5" s="1"/>
  <c r="EU24" i="5"/>
  <c r="EU46" i="5" s="1"/>
  <c r="ET24" i="5"/>
  <c r="ET46" i="5" s="1"/>
  <c r="ES24" i="5"/>
  <c r="ES46" i="5" s="1"/>
  <c r="ER24" i="5"/>
  <c r="ER46" i="5" s="1"/>
  <c r="EQ24" i="5"/>
  <c r="EQ46" i="5" s="1"/>
  <c r="EP24" i="5"/>
  <c r="EP46" i="5" s="1"/>
  <c r="EO24" i="5"/>
  <c r="EN24" i="5"/>
  <c r="EN46" i="5" s="1"/>
  <c r="EM24" i="5"/>
  <c r="EM46" i="5" s="1"/>
  <c r="EL24" i="5"/>
  <c r="EL46" i="5" s="1"/>
  <c r="EK24" i="5"/>
  <c r="EK46" i="5" s="1"/>
  <c r="EJ24" i="5"/>
  <c r="EJ46" i="5" s="1"/>
  <c r="EI24" i="5"/>
  <c r="EI46" i="5" s="1"/>
  <c r="EH24" i="5"/>
  <c r="EH46" i="5" s="1"/>
  <c r="EG24" i="5"/>
  <c r="EG46" i="5" s="1"/>
  <c r="EF24" i="5"/>
  <c r="EF46" i="5" s="1"/>
  <c r="EE24" i="5"/>
  <c r="EE46" i="5" s="1"/>
  <c r="ED24" i="5"/>
  <c r="ED46" i="5" s="1"/>
  <c r="EC24" i="5"/>
  <c r="EB24" i="5"/>
  <c r="EB46" i="5" s="1"/>
  <c r="EA24" i="5"/>
  <c r="EA46" i="5" s="1"/>
  <c r="DZ24" i="5"/>
  <c r="DZ46" i="5" s="1"/>
  <c r="DY24" i="5"/>
  <c r="DY46" i="5" s="1"/>
  <c r="DX24" i="5"/>
  <c r="DX46" i="5" s="1"/>
  <c r="DW24" i="5"/>
  <c r="DW46" i="5" s="1"/>
  <c r="DV24" i="5"/>
  <c r="DV46" i="5" s="1"/>
  <c r="DU24" i="5"/>
  <c r="DU46" i="5" s="1"/>
  <c r="DT24" i="5"/>
  <c r="DT46" i="5" s="1"/>
  <c r="DS24" i="5"/>
  <c r="DS46" i="5" s="1"/>
  <c r="DR24" i="5"/>
  <c r="DR46" i="5" s="1"/>
  <c r="DQ24" i="5"/>
  <c r="DP24" i="5"/>
  <c r="DP46" i="5" s="1"/>
  <c r="DO24" i="5"/>
  <c r="DO46" i="5" s="1"/>
  <c r="DN24" i="5"/>
  <c r="DN46" i="5" s="1"/>
  <c r="DM24" i="5"/>
  <c r="DM46" i="5" s="1"/>
  <c r="DL24" i="5"/>
  <c r="DL46" i="5" s="1"/>
  <c r="DK24" i="5"/>
  <c r="DK46" i="5" s="1"/>
  <c r="DJ24" i="5"/>
  <c r="DJ46" i="5" s="1"/>
  <c r="DI24" i="5"/>
  <c r="DI46" i="5" s="1"/>
  <c r="DH24" i="5"/>
  <c r="DH46" i="5" s="1"/>
  <c r="DG24" i="5"/>
  <c r="DG46" i="5" s="1"/>
  <c r="DF24" i="5"/>
  <c r="DF46" i="5" s="1"/>
  <c r="DE24" i="5"/>
  <c r="DD24" i="5"/>
  <c r="DD46" i="5" s="1"/>
  <c r="DC24" i="5"/>
  <c r="DC46" i="5" s="1"/>
  <c r="DB24" i="5"/>
  <c r="DB46" i="5" s="1"/>
  <c r="DA24" i="5"/>
  <c r="DA46" i="5" s="1"/>
  <c r="CZ24" i="5"/>
  <c r="CZ46" i="5" s="1"/>
  <c r="CY24" i="5"/>
  <c r="CY46" i="5" s="1"/>
  <c r="CX24" i="5"/>
  <c r="CX46" i="5" s="1"/>
  <c r="CW24" i="5"/>
  <c r="CW46" i="5" s="1"/>
  <c r="CV24" i="5"/>
  <c r="CV46" i="5" s="1"/>
  <c r="CU24" i="5"/>
  <c r="CU46" i="5" s="1"/>
  <c r="CT24" i="5"/>
  <c r="CT46" i="5" s="1"/>
  <c r="CS24" i="5"/>
  <c r="CR24" i="5"/>
  <c r="CR46" i="5" s="1"/>
  <c r="CQ24" i="5"/>
  <c r="CQ46" i="5" s="1"/>
  <c r="CP24" i="5"/>
  <c r="CP46" i="5" s="1"/>
  <c r="CO24" i="5"/>
  <c r="CO46" i="5" s="1"/>
  <c r="CN24" i="5"/>
  <c r="CN46" i="5" s="1"/>
  <c r="CM24" i="5"/>
  <c r="CM46" i="5" s="1"/>
  <c r="CL24" i="5"/>
  <c r="CL46" i="5" s="1"/>
  <c r="CK24" i="5"/>
  <c r="CK46" i="5" s="1"/>
  <c r="CJ24" i="5"/>
  <c r="CJ46" i="5" s="1"/>
  <c r="CI24" i="5"/>
  <c r="CI46" i="5" s="1"/>
  <c r="CH24" i="5"/>
  <c r="CH46" i="5" s="1"/>
  <c r="CG24" i="5"/>
  <c r="CF24" i="5"/>
  <c r="CF46" i="5" s="1"/>
  <c r="CE24" i="5"/>
  <c r="CE46" i="5" s="1"/>
  <c r="CD24" i="5"/>
  <c r="CD46" i="5" s="1"/>
  <c r="CC24" i="5"/>
  <c r="CC46" i="5" s="1"/>
  <c r="CB24" i="5"/>
  <c r="CB46" i="5" s="1"/>
  <c r="CA24" i="5"/>
  <c r="CA46" i="5" s="1"/>
  <c r="BZ24" i="5"/>
  <c r="BZ46" i="5" s="1"/>
  <c r="BY24" i="5"/>
  <c r="BY46" i="5" s="1"/>
  <c r="BX24" i="5"/>
  <c r="BX46" i="5" s="1"/>
  <c r="BW24" i="5"/>
  <c r="BW46" i="5" s="1"/>
  <c r="BV24" i="5"/>
  <c r="BV46" i="5" s="1"/>
  <c r="BU24" i="5"/>
  <c r="BT24" i="5"/>
  <c r="BT46" i="5" s="1"/>
  <c r="BS24" i="5"/>
  <c r="BS46" i="5" s="1"/>
  <c r="BR24" i="5"/>
  <c r="BR46" i="5" s="1"/>
  <c r="BQ24" i="5"/>
  <c r="BQ46" i="5" s="1"/>
  <c r="BP24" i="5"/>
  <c r="BP46" i="5" s="1"/>
  <c r="BO24" i="5"/>
  <c r="BO46" i="5" s="1"/>
  <c r="BN24" i="5"/>
  <c r="BN46" i="5" s="1"/>
  <c r="BM24" i="5"/>
  <c r="BM46" i="5" s="1"/>
  <c r="BL24" i="5"/>
  <c r="BL46" i="5" s="1"/>
  <c r="BK24" i="5"/>
  <c r="BK46" i="5" s="1"/>
  <c r="BJ24" i="5"/>
  <c r="BJ46" i="5" s="1"/>
  <c r="BI24" i="5"/>
  <c r="BH24" i="5"/>
  <c r="BH46" i="5" s="1"/>
  <c r="BG24" i="5"/>
  <c r="BG46" i="5" s="1"/>
  <c r="BF24" i="5"/>
  <c r="BF46" i="5" s="1"/>
  <c r="BE24" i="5"/>
  <c r="BE46" i="5" s="1"/>
  <c r="BD24" i="5"/>
  <c r="BD46" i="5" s="1"/>
  <c r="BC24" i="5"/>
  <c r="BC46" i="5" s="1"/>
  <c r="BB24" i="5"/>
  <c r="BB46" i="5" s="1"/>
  <c r="BA24" i="5"/>
  <c r="BA46" i="5" s="1"/>
  <c r="AZ24" i="5"/>
  <c r="AZ46" i="5" s="1"/>
  <c r="AY24" i="5"/>
  <c r="AY46" i="5" s="1"/>
  <c r="AX24" i="5"/>
  <c r="AX46" i="5" s="1"/>
  <c r="AW24" i="5"/>
  <c r="AV24" i="5"/>
  <c r="AV46" i="5" s="1"/>
  <c r="AU24" i="5"/>
  <c r="AU46" i="5" s="1"/>
  <c r="AT24" i="5"/>
  <c r="AT46" i="5" s="1"/>
  <c r="AS24" i="5"/>
  <c r="AS46" i="5" s="1"/>
  <c r="AR24" i="5"/>
  <c r="AR46" i="5" s="1"/>
  <c r="AQ24" i="5"/>
  <c r="AQ46" i="5" s="1"/>
  <c r="AP24" i="5"/>
  <c r="AP46" i="5" s="1"/>
  <c r="AO24" i="5"/>
  <c r="AO46" i="5" s="1"/>
  <c r="AN24" i="5"/>
  <c r="AN46" i="5" s="1"/>
  <c r="AM24" i="5"/>
  <c r="AM46" i="5" s="1"/>
  <c r="AL24" i="5"/>
  <c r="AL46" i="5" s="1"/>
  <c r="AK24" i="5"/>
  <c r="AJ24" i="5"/>
  <c r="AJ46" i="5" s="1"/>
  <c r="AI24" i="5"/>
  <c r="AI46" i="5" s="1"/>
  <c r="AH24" i="5"/>
  <c r="AH46" i="5" s="1"/>
  <c r="AG24" i="5"/>
  <c r="AG46" i="5" s="1"/>
  <c r="AF24" i="5"/>
  <c r="AF46" i="5" s="1"/>
  <c r="AE24" i="5"/>
  <c r="AE46" i="5" s="1"/>
  <c r="AD24" i="5"/>
  <c r="AD46" i="5" s="1"/>
  <c r="AC24" i="5"/>
  <c r="AC46" i="5" s="1"/>
  <c r="AB24" i="5"/>
  <c r="AB46" i="5" s="1"/>
  <c r="AA24" i="5"/>
  <c r="AA46" i="5" s="1"/>
  <c r="Z24" i="5"/>
  <c r="Z46" i="5" s="1"/>
  <c r="Y24" i="5"/>
  <c r="X24" i="5"/>
  <c r="X46" i="5" s="1"/>
  <c r="W24" i="5"/>
  <c r="W46" i="5" s="1"/>
  <c r="V24" i="5"/>
  <c r="V46" i="5" s="1"/>
  <c r="U24" i="5"/>
  <c r="U46" i="5" s="1"/>
  <c r="T24" i="5"/>
  <c r="T46" i="5" s="1"/>
  <c r="S24" i="5"/>
  <c r="S46" i="5" s="1"/>
  <c r="R24" i="5"/>
  <c r="R46" i="5" s="1"/>
  <c r="Q24" i="5"/>
  <c r="Q46" i="5" s="1"/>
  <c r="P24" i="5"/>
  <c r="P46" i="5" s="1"/>
  <c r="O24" i="5"/>
  <c r="O46" i="5" s="1"/>
  <c r="N24" i="5"/>
  <c r="N46" i="5" s="1"/>
  <c r="M24" i="5"/>
  <c r="L24" i="5"/>
  <c r="L46" i="5" s="1"/>
  <c r="K24" i="5"/>
  <c r="K46" i="5" s="1"/>
  <c r="J24" i="5"/>
  <c r="J46" i="5" s="1"/>
  <c r="I24" i="5"/>
  <c r="I46" i="5" s="1"/>
  <c r="H24" i="5"/>
  <c r="H46" i="5" s="1"/>
  <c r="G24" i="5"/>
  <c r="G46" i="5" s="1"/>
  <c r="F24" i="5"/>
  <c r="F46" i="5" s="1"/>
  <c r="E24" i="5"/>
  <c r="E46" i="5" s="1"/>
  <c r="D24" i="5"/>
  <c r="D46" i="5" s="1"/>
  <c r="C24" i="5"/>
  <c r="C46" i="5" s="1"/>
  <c r="B24" i="5"/>
  <c r="B46" i="5" s="1"/>
  <c r="GQ22" i="5"/>
  <c r="GQ48" i="5" s="1"/>
  <c r="GE22" i="5"/>
  <c r="GE48" i="5" s="1"/>
  <c r="FS22" i="5"/>
  <c r="FS48" i="5" s="1"/>
  <c r="FG22" i="5"/>
  <c r="FG48" i="5" s="1"/>
  <c r="EU22" i="5"/>
  <c r="EU48" i="5" s="1"/>
  <c r="EI22" i="5"/>
  <c r="DW22" i="5"/>
  <c r="DW48" i="5" s="1"/>
  <c r="DK22" i="5"/>
  <c r="DK48" i="5" s="1"/>
  <c r="CY22" i="5"/>
  <c r="CM22" i="5"/>
  <c r="CA22" i="5"/>
  <c r="BO22" i="5"/>
  <c r="BC22" i="5"/>
  <c r="BC48" i="5" s="1"/>
  <c r="AQ22" i="5"/>
  <c r="AQ48" i="5" s="1"/>
  <c r="AE22" i="5"/>
  <c r="AE48" i="5" s="1"/>
  <c r="S22" i="5"/>
  <c r="S48" i="5" s="1"/>
  <c r="G22" i="5"/>
  <c r="G48" i="5" s="1"/>
  <c r="GV16" i="5"/>
  <c r="GU16" i="5"/>
  <c r="GT16" i="5"/>
  <c r="GS16" i="5"/>
  <c r="GR16" i="5"/>
  <c r="GQ16" i="5"/>
  <c r="GP16" i="5"/>
  <c r="GO16" i="5"/>
  <c r="GN16" i="5"/>
  <c r="GM16" i="5"/>
  <c r="GL16" i="5"/>
  <c r="GK16" i="5"/>
  <c r="GJ16" i="5"/>
  <c r="GI16" i="5"/>
  <c r="GH16" i="5"/>
  <c r="GG16" i="5"/>
  <c r="GF16" i="5"/>
  <c r="GE16" i="5"/>
  <c r="GD16" i="5"/>
  <c r="GC16" i="5"/>
  <c r="GB16" i="5"/>
  <c r="GA16" i="5"/>
  <c r="FZ16" i="5"/>
  <c r="FY16" i="5"/>
  <c r="FX16" i="5"/>
  <c r="FW16" i="5"/>
  <c r="FV16" i="5"/>
  <c r="FU16" i="5"/>
  <c r="FT16" i="5"/>
  <c r="FS16" i="5"/>
  <c r="FR16" i="5"/>
  <c r="FQ16" i="5"/>
  <c r="FP16" i="5"/>
  <c r="FO16" i="5"/>
  <c r="FN16" i="5"/>
  <c r="FM16" i="5"/>
  <c r="FL16" i="5"/>
  <c r="FK16" i="5"/>
  <c r="FJ16" i="5"/>
  <c r="FI16" i="5"/>
  <c r="FH16" i="5"/>
  <c r="FG16" i="5"/>
  <c r="FF16" i="5"/>
  <c r="FE16" i="5"/>
  <c r="FD16" i="5"/>
  <c r="FC16" i="5"/>
  <c r="FB16" i="5"/>
  <c r="FA16" i="5"/>
  <c r="EZ16" i="5"/>
  <c r="EY16" i="5"/>
  <c r="EX16" i="5"/>
  <c r="EW16" i="5"/>
  <c r="EV16" i="5"/>
  <c r="EU16" i="5"/>
  <c r="ET16" i="5"/>
  <c r="ES16" i="5"/>
  <c r="ER16" i="5"/>
  <c r="EQ16" i="5"/>
  <c r="EP16" i="5"/>
  <c r="EO16" i="5"/>
  <c r="EN16" i="5"/>
  <c r="EM16" i="5"/>
  <c r="EL16" i="5"/>
  <c r="EK16" i="5"/>
  <c r="EJ16" i="5"/>
  <c r="EI16" i="5"/>
  <c r="EH16" i="5"/>
  <c r="EG16" i="5"/>
  <c r="EF16" i="5"/>
  <c r="EE16" i="5"/>
  <c r="ED16" i="5"/>
  <c r="EC16" i="5"/>
  <c r="EB16" i="5"/>
  <c r="EA16" i="5"/>
  <c r="DZ16" i="5"/>
  <c r="DY16" i="5"/>
  <c r="DX16" i="5"/>
  <c r="DW16" i="5"/>
  <c r="DV16" i="5"/>
  <c r="DU16" i="5"/>
  <c r="DT16" i="5"/>
  <c r="DS16" i="5"/>
  <c r="DR16" i="5"/>
  <c r="DQ16" i="5"/>
  <c r="DP16" i="5"/>
  <c r="DO16" i="5"/>
  <c r="DN16" i="5"/>
  <c r="DM16" i="5"/>
  <c r="DL16" i="5"/>
  <c r="DK16" i="5"/>
  <c r="DJ16" i="5"/>
  <c r="DI16" i="5"/>
  <c r="DH16" i="5"/>
  <c r="DG16" i="5"/>
  <c r="DF16" i="5"/>
  <c r="DE16" i="5"/>
  <c r="DD16" i="5"/>
  <c r="DC16" i="5"/>
  <c r="DB16" i="5"/>
  <c r="DA16" i="5"/>
  <c r="CZ16" i="5"/>
  <c r="CY16" i="5"/>
  <c r="CX16" i="5"/>
  <c r="CW16" i="5"/>
  <c r="CV16" i="5"/>
  <c r="CU16" i="5"/>
  <c r="CT16" i="5"/>
  <c r="CS16" i="5"/>
  <c r="CR16" i="5"/>
  <c r="CQ16" i="5"/>
  <c r="CP16" i="5"/>
  <c r="CO16" i="5"/>
  <c r="CN16" i="5"/>
  <c r="CM16" i="5"/>
  <c r="CL16" i="5"/>
  <c r="CK16" i="5"/>
  <c r="CJ16" i="5"/>
  <c r="CI16" i="5"/>
  <c r="CH16" i="5"/>
  <c r="CG16" i="5"/>
  <c r="CF16" i="5"/>
  <c r="CE16" i="5"/>
  <c r="CD16" i="5"/>
  <c r="CC16" i="5"/>
  <c r="CB16" i="5"/>
  <c r="CA16" i="5"/>
  <c r="BZ16" i="5"/>
  <c r="BY16" i="5"/>
  <c r="BX16" i="5"/>
  <c r="BW16" i="5"/>
  <c r="BV16" i="5"/>
  <c r="BU16" i="5"/>
  <c r="BT16" i="5"/>
  <c r="BS16" i="5"/>
  <c r="BR16" i="5"/>
  <c r="BQ16" i="5"/>
  <c r="BP16" i="5"/>
  <c r="BO16" i="5"/>
  <c r="BN16" i="5"/>
  <c r="BM16" i="5"/>
  <c r="BL16" i="5"/>
  <c r="BK16" i="5"/>
  <c r="BJ16" i="5"/>
  <c r="BI16" i="5"/>
  <c r="BH16" i="5"/>
  <c r="BG16" i="5"/>
  <c r="BF16" i="5"/>
  <c r="BE16" i="5"/>
  <c r="BD16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GV12" i="5"/>
  <c r="GU12" i="5"/>
  <c r="GT12" i="5"/>
  <c r="GS12" i="5"/>
  <c r="GR12" i="5"/>
  <c r="GQ12" i="5"/>
  <c r="GP12" i="5"/>
  <c r="GO12" i="5"/>
  <c r="GN12" i="5"/>
  <c r="GM12" i="5"/>
  <c r="GL12" i="5"/>
  <c r="GK12" i="5"/>
  <c r="GJ12" i="5"/>
  <c r="GI12" i="5"/>
  <c r="GH12" i="5"/>
  <c r="GG12" i="5"/>
  <c r="GF12" i="5"/>
  <c r="GE12" i="5"/>
  <c r="GD12" i="5"/>
  <c r="GC12" i="5"/>
  <c r="GB12" i="5"/>
  <c r="GA12" i="5"/>
  <c r="FZ12" i="5"/>
  <c r="FY12" i="5"/>
  <c r="FX12" i="5"/>
  <c r="FW12" i="5"/>
  <c r="FV12" i="5"/>
  <c r="FU12" i="5"/>
  <c r="FT12" i="5"/>
  <c r="FS12" i="5"/>
  <c r="FR12" i="5"/>
  <c r="FQ12" i="5"/>
  <c r="FP12" i="5"/>
  <c r="FO12" i="5"/>
  <c r="FN12" i="5"/>
  <c r="FM12" i="5"/>
  <c r="FL12" i="5"/>
  <c r="FK12" i="5"/>
  <c r="FJ12" i="5"/>
  <c r="FI12" i="5"/>
  <c r="FH12" i="5"/>
  <c r="FG12" i="5"/>
  <c r="FF12" i="5"/>
  <c r="FE12" i="5"/>
  <c r="FD12" i="5"/>
  <c r="FC12" i="5"/>
  <c r="FB12" i="5"/>
  <c r="FA12" i="5"/>
  <c r="EZ12" i="5"/>
  <c r="EY12" i="5"/>
  <c r="EX12" i="5"/>
  <c r="EW12" i="5"/>
  <c r="EV12" i="5"/>
  <c r="EU12" i="5"/>
  <c r="ET12" i="5"/>
  <c r="ES12" i="5"/>
  <c r="ER12" i="5"/>
  <c r="EQ12" i="5"/>
  <c r="EP12" i="5"/>
  <c r="EO12" i="5"/>
  <c r="EN12" i="5"/>
  <c r="EM12" i="5"/>
  <c r="EL12" i="5"/>
  <c r="EK12" i="5"/>
  <c r="EJ12" i="5"/>
  <c r="EI12" i="5"/>
  <c r="EH12" i="5"/>
  <c r="EG12" i="5"/>
  <c r="EF12" i="5"/>
  <c r="EE12" i="5"/>
  <c r="ED12" i="5"/>
  <c r="EC12" i="5"/>
  <c r="EB12" i="5"/>
  <c r="EA12" i="5"/>
  <c r="DZ12" i="5"/>
  <c r="DY12" i="5"/>
  <c r="DX12" i="5"/>
  <c r="DW12" i="5"/>
  <c r="DV12" i="5"/>
  <c r="DU12" i="5"/>
  <c r="DT12" i="5"/>
  <c r="DS12" i="5"/>
  <c r="DR12" i="5"/>
  <c r="DQ12" i="5"/>
  <c r="DP12" i="5"/>
  <c r="DO12" i="5"/>
  <c r="DN12" i="5"/>
  <c r="DM12" i="5"/>
  <c r="DL12" i="5"/>
  <c r="DK12" i="5"/>
  <c r="DJ12" i="5"/>
  <c r="DI12" i="5"/>
  <c r="DH12" i="5"/>
  <c r="DG12" i="5"/>
  <c r="DF12" i="5"/>
  <c r="DE12" i="5"/>
  <c r="DD12" i="5"/>
  <c r="DC12" i="5"/>
  <c r="DB12" i="5"/>
  <c r="DA12" i="5"/>
  <c r="CZ12" i="5"/>
  <c r="CY12" i="5"/>
  <c r="CX12" i="5"/>
  <c r="CW12" i="5"/>
  <c r="CV12" i="5"/>
  <c r="CU12" i="5"/>
  <c r="CT12" i="5"/>
  <c r="CS12" i="5"/>
  <c r="CR12" i="5"/>
  <c r="CQ12" i="5"/>
  <c r="CP12" i="5"/>
  <c r="CO12" i="5"/>
  <c r="CN12" i="5"/>
  <c r="CM12" i="5"/>
  <c r="CL12" i="5"/>
  <c r="CK12" i="5"/>
  <c r="CJ12" i="5"/>
  <c r="CI12" i="5"/>
  <c r="CH12" i="5"/>
  <c r="CG12" i="5"/>
  <c r="CF12" i="5"/>
  <c r="CE12" i="5"/>
  <c r="CD12" i="5"/>
  <c r="CC12" i="5"/>
  <c r="CB12" i="5"/>
  <c r="CA12" i="5"/>
  <c r="BZ12" i="5"/>
  <c r="BY12" i="5"/>
  <c r="BX12" i="5"/>
  <c r="BW12" i="5"/>
  <c r="BV12" i="5"/>
  <c r="BU12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GV6" i="5"/>
  <c r="GV22" i="5" s="1"/>
  <c r="GV48" i="5" s="1"/>
  <c r="GU6" i="5"/>
  <c r="GU22" i="5" s="1"/>
  <c r="GU48" i="5" s="1"/>
  <c r="GT6" i="5"/>
  <c r="GT22" i="5" s="1"/>
  <c r="GT48" i="5" s="1"/>
  <c r="GS6" i="5"/>
  <c r="GS22" i="5" s="1"/>
  <c r="GS48" i="5" s="1"/>
  <c r="GR6" i="5"/>
  <c r="GR22" i="5" s="1"/>
  <c r="GR48" i="5" s="1"/>
  <c r="GQ6" i="5"/>
  <c r="GP6" i="5"/>
  <c r="GP22" i="5" s="1"/>
  <c r="GO6" i="5"/>
  <c r="GO22" i="5" s="1"/>
  <c r="GO48" i="5" s="1"/>
  <c r="GN6" i="5"/>
  <c r="GN22" i="5" s="1"/>
  <c r="GN48" i="5" s="1"/>
  <c r="GM6" i="5"/>
  <c r="GM22" i="5" s="1"/>
  <c r="GM48" i="5" s="1"/>
  <c r="GL6" i="5"/>
  <c r="GL22" i="5" s="1"/>
  <c r="GL48" i="5" s="1"/>
  <c r="GK6" i="5"/>
  <c r="GK22" i="5" s="1"/>
  <c r="GK48" i="5" s="1"/>
  <c r="GJ6" i="5"/>
  <c r="GJ22" i="5" s="1"/>
  <c r="GJ48" i="5" s="1"/>
  <c r="GI6" i="5"/>
  <c r="GI22" i="5" s="1"/>
  <c r="GI48" i="5" s="1"/>
  <c r="GH6" i="5"/>
  <c r="GH22" i="5" s="1"/>
  <c r="GH48" i="5" s="1"/>
  <c r="GG6" i="5"/>
  <c r="GG22" i="5" s="1"/>
  <c r="GG48" i="5" s="1"/>
  <c r="GF6" i="5"/>
  <c r="GF22" i="5" s="1"/>
  <c r="GF48" i="5" s="1"/>
  <c r="GE6" i="5"/>
  <c r="GD6" i="5"/>
  <c r="GD22" i="5" s="1"/>
  <c r="GC6" i="5"/>
  <c r="GC22" i="5" s="1"/>
  <c r="GC48" i="5" s="1"/>
  <c r="GB6" i="5"/>
  <c r="GB22" i="5" s="1"/>
  <c r="GB48" i="5" s="1"/>
  <c r="GA6" i="5"/>
  <c r="GA22" i="5" s="1"/>
  <c r="GA48" i="5" s="1"/>
  <c r="FZ6" i="5"/>
  <c r="FZ22" i="5" s="1"/>
  <c r="FZ48" i="5" s="1"/>
  <c r="FY6" i="5"/>
  <c r="FY22" i="5" s="1"/>
  <c r="FY48" i="5" s="1"/>
  <c r="FX6" i="5"/>
  <c r="FX22" i="5" s="1"/>
  <c r="FX48" i="5" s="1"/>
  <c r="FW6" i="5"/>
  <c r="FW22" i="5" s="1"/>
  <c r="FW48" i="5" s="1"/>
  <c r="FV6" i="5"/>
  <c r="FV22" i="5" s="1"/>
  <c r="FV48" i="5" s="1"/>
  <c r="FU6" i="5"/>
  <c r="FU22" i="5" s="1"/>
  <c r="FU48" i="5" s="1"/>
  <c r="FT6" i="5"/>
  <c r="FT22" i="5" s="1"/>
  <c r="FT48" i="5" s="1"/>
  <c r="FS6" i="5"/>
  <c r="FR6" i="5"/>
  <c r="FR22" i="5" s="1"/>
  <c r="FQ6" i="5"/>
  <c r="FQ22" i="5" s="1"/>
  <c r="FQ48" i="5" s="1"/>
  <c r="FP6" i="5"/>
  <c r="FP22" i="5" s="1"/>
  <c r="FP48" i="5" s="1"/>
  <c r="FO6" i="5"/>
  <c r="FO22" i="5" s="1"/>
  <c r="FO48" i="5" s="1"/>
  <c r="FN6" i="5"/>
  <c r="FN22" i="5" s="1"/>
  <c r="FN48" i="5" s="1"/>
  <c r="FM6" i="5"/>
  <c r="FM22" i="5" s="1"/>
  <c r="FM48" i="5" s="1"/>
  <c r="FL6" i="5"/>
  <c r="FL22" i="5" s="1"/>
  <c r="FL48" i="5" s="1"/>
  <c r="FK6" i="5"/>
  <c r="FK22" i="5" s="1"/>
  <c r="FK48" i="5" s="1"/>
  <c r="FJ6" i="5"/>
  <c r="FJ22" i="5" s="1"/>
  <c r="FJ48" i="5" s="1"/>
  <c r="FI6" i="5"/>
  <c r="FI22" i="5" s="1"/>
  <c r="FI48" i="5" s="1"/>
  <c r="FH6" i="5"/>
  <c r="FH22" i="5" s="1"/>
  <c r="FH48" i="5" s="1"/>
  <c r="FG6" i="5"/>
  <c r="FF6" i="5"/>
  <c r="FF22" i="5" s="1"/>
  <c r="FE6" i="5"/>
  <c r="FE22" i="5" s="1"/>
  <c r="FE48" i="5" s="1"/>
  <c r="FD6" i="5"/>
  <c r="FD22" i="5" s="1"/>
  <c r="FD48" i="5" s="1"/>
  <c r="FC6" i="5"/>
  <c r="FC22" i="5" s="1"/>
  <c r="FC48" i="5" s="1"/>
  <c r="FB6" i="5"/>
  <c r="FB22" i="5" s="1"/>
  <c r="FB48" i="5" s="1"/>
  <c r="FA6" i="5"/>
  <c r="FA22" i="5" s="1"/>
  <c r="FA48" i="5" s="1"/>
  <c r="EZ6" i="5"/>
  <c r="EZ22" i="5" s="1"/>
  <c r="EZ48" i="5" s="1"/>
  <c r="EY6" i="5"/>
  <c r="EY22" i="5" s="1"/>
  <c r="EY48" i="5" s="1"/>
  <c r="EX6" i="5"/>
  <c r="EX22" i="5" s="1"/>
  <c r="EX48" i="5" s="1"/>
  <c r="EW6" i="5"/>
  <c r="EW22" i="5" s="1"/>
  <c r="EW48" i="5" s="1"/>
  <c r="EV6" i="5"/>
  <c r="EV22" i="5" s="1"/>
  <c r="EV48" i="5" s="1"/>
  <c r="EU6" i="5"/>
  <c r="ET6" i="5"/>
  <c r="ET22" i="5" s="1"/>
  <c r="ES6" i="5"/>
  <c r="ES22" i="5" s="1"/>
  <c r="ES48" i="5" s="1"/>
  <c r="ER6" i="5"/>
  <c r="ER22" i="5" s="1"/>
  <c r="ER48" i="5" s="1"/>
  <c r="EQ6" i="5"/>
  <c r="EQ22" i="5" s="1"/>
  <c r="EQ48" i="5" s="1"/>
  <c r="EP6" i="5"/>
  <c r="EP22" i="5" s="1"/>
  <c r="EP48" i="5" s="1"/>
  <c r="EO6" i="5"/>
  <c r="EO22" i="5" s="1"/>
  <c r="EO48" i="5" s="1"/>
  <c r="EN6" i="5"/>
  <c r="EN22" i="5" s="1"/>
  <c r="EN48" i="5" s="1"/>
  <c r="EM6" i="5"/>
  <c r="EM22" i="5" s="1"/>
  <c r="EM48" i="5" s="1"/>
  <c r="EL6" i="5"/>
  <c r="EL22" i="5" s="1"/>
  <c r="EL48" i="5" s="1"/>
  <c r="EK6" i="5"/>
  <c r="EK22" i="5" s="1"/>
  <c r="EK48" i="5" s="1"/>
  <c r="EJ6" i="5"/>
  <c r="EJ22" i="5" s="1"/>
  <c r="EJ48" i="5" s="1"/>
  <c r="EI6" i="5"/>
  <c r="EH6" i="5"/>
  <c r="EH22" i="5" s="1"/>
  <c r="EG6" i="5"/>
  <c r="EG22" i="5" s="1"/>
  <c r="EG48" i="5" s="1"/>
  <c r="EF6" i="5"/>
  <c r="EF22" i="5" s="1"/>
  <c r="EF48" i="5" s="1"/>
  <c r="EE6" i="5"/>
  <c r="EE22" i="5" s="1"/>
  <c r="EE48" i="5" s="1"/>
  <c r="ED6" i="5"/>
  <c r="ED22" i="5" s="1"/>
  <c r="ED48" i="5" s="1"/>
  <c r="EC6" i="5"/>
  <c r="EC22" i="5" s="1"/>
  <c r="EC48" i="5" s="1"/>
  <c r="EB6" i="5"/>
  <c r="EB22" i="5" s="1"/>
  <c r="EB48" i="5" s="1"/>
  <c r="EA6" i="5"/>
  <c r="EA22" i="5" s="1"/>
  <c r="EA48" i="5" s="1"/>
  <c r="DZ6" i="5"/>
  <c r="DZ22" i="5" s="1"/>
  <c r="DZ48" i="5" s="1"/>
  <c r="DY6" i="5"/>
  <c r="DY22" i="5" s="1"/>
  <c r="DY48" i="5" s="1"/>
  <c r="DX6" i="5"/>
  <c r="DX22" i="5" s="1"/>
  <c r="DX48" i="5" s="1"/>
  <c r="DW6" i="5"/>
  <c r="DV6" i="5"/>
  <c r="DV22" i="5" s="1"/>
  <c r="DU6" i="5"/>
  <c r="DU22" i="5" s="1"/>
  <c r="DU48" i="5" s="1"/>
  <c r="DT6" i="5"/>
  <c r="DT22" i="5" s="1"/>
  <c r="DT48" i="5" s="1"/>
  <c r="DS6" i="5"/>
  <c r="DS22" i="5" s="1"/>
  <c r="DS48" i="5" s="1"/>
  <c r="DR6" i="5"/>
  <c r="DR22" i="5" s="1"/>
  <c r="DR48" i="5" s="1"/>
  <c r="DQ6" i="5"/>
  <c r="DQ22" i="5" s="1"/>
  <c r="DQ48" i="5" s="1"/>
  <c r="DP6" i="5"/>
  <c r="DP22" i="5" s="1"/>
  <c r="DP48" i="5" s="1"/>
  <c r="DO6" i="5"/>
  <c r="DO22" i="5" s="1"/>
  <c r="DO48" i="5" s="1"/>
  <c r="DN6" i="5"/>
  <c r="DN22" i="5" s="1"/>
  <c r="DN48" i="5" s="1"/>
  <c r="DM6" i="5"/>
  <c r="DM22" i="5" s="1"/>
  <c r="DM48" i="5" s="1"/>
  <c r="DL6" i="5"/>
  <c r="DL22" i="5" s="1"/>
  <c r="DL48" i="5" s="1"/>
  <c r="DK6" i="5"/>
  <c r="DJ6" i="5"/>
  <c r="DJ22" i="5" s="1"/>
  <c r="DI6" i="5"/>
  <c r="DI22" i="5" s="1"/>
  <c r="DI48" i="5" s="1"/>
  <c r="DH6" i="5"/>
  <c r="DH22" i="5" s="1"/>
  <c r="DH48" i="5" s="1"/>
  <c r="DG6" i="5"/>
  <c r="DG22" i="5" s="1"/>
  <c r="DG48" i="5" s="1"/>
  <c r="DF6" i="5"/>
  <c r="DF22" i="5" s="1"/>
  <c r="DF48" i="5" s="1"/>
  <c r="DE6" i="5"/>
  <c r="DE22" i="5" s="1"/>
  <c r="DE48" i="5" s="1"/>
  <c r="DD6" i="5"/>
  <c r="DD22" i="5" s="1"/>
  <c r="DD48" i="5" s="1"/>
  <c r="DC6" i="5"/>
  <c r="DC22" i="5" s="1"/>
  <c r="DC48" i="5" s="1"/>
  <c r="DB6" i="5"/>
  <c r="DB22" i="5" s="1"/>
  <c r="DB48" i="5" s="1"/>
  <c r="DA6" i="5"/>
  <c r="DA22" i="5" s="1"/>
  <c r="DA48" i="5" s="1"/>
  <c r="CZ6" i="5"/>
  <c r="CZ22" i="5" s="1"/>
  <c r="CZ48" i="5" s="1"/>
  <c r="CY6" i="5"/>
  <c r="CX6" i="5"/>
  <c r="CX22" i="5" s="1"/>
  <c r="CW6" i="5"/>
  <c r="CW22" i="5" s="1"/>
  <c r="CW48" i="5" s="1"/>
  <c r="CV6" i="5"/>
  <c r="CV22" i="5" s="1"/>
  <c r="CV48" i="5" s="1"/>
  <c r="CU6" i="5"/>
  <c r="CU22" i="5" s="1"/>
  <c r="CU48" i="5" s="1"/>
  <c r="CT6" i="5"/>
  <c r="CT22" i="5" s="1"/>
  <c r="CT48" i="5" s="1"/>
  <c r="CS6" i="5"/>
  <c r="CS22" i="5" s="1"/>
  <c r="CS48" i="5" s="1"/>
  <c r="CR6" i="5"/>
  <c r="CR22" i="5" s="1"/>
  <c r="CR48" i="5" s="1"/>
  <c r="CQ6" i="5"/>
  <c r="CQ22" i="5" s="1"/>
  <c r="CQ48" i="5" s="1"/>
  <c r="CP6" i="5"/>
  <c r="CP22" i="5" s="1"/>
  <c r="CP48" i="5" s="1"/>
  <c r="CO6" i="5"/>
  <c r="CO22" i="5" s="1"/>
  <c r="CO48" i="5" s="1"/>
  <c r="CN6" i="5"/>
  <c r="CN22" i="5" s="1"/>
  <c r="CN48" i="5" s="1"/>
  <c r="CM6" i="5"/>
  <c r="CL6" i="5"/>
  <c r="CL22" i="5" s="1"/>
  <c r="CK6" i="5"/>
  <c r="CK22" i="5" s="1"/>
  <c r="CK48" i="5" s="1"/>
  <c r="CJ6" i="5"/>
  <c r="CJ22" i="5" s="1"/>
  <c r="CJ48" i="5" s="1"/>
  <c r="CI6" i="5"/>
  <c r="CI22" i="5" s="1"/>
  <c r="CI48" i="5" s="1"/>
  <c r="CH6" i="5"/>
  <c r="CH22" i="5" s="1"/>
  <c r="CH48" i="5" s="1"/>
  <c r="CG6" i="5"/>
  <c r="CG22" i="5" s="1"/>
  <c r="CG48" i="5" s="1"/>
  <c r="CF6" i="5"/>
  <c r="CF22" i="5" s="1"/>
  <c r="CF48" i="5" s="1"/>
  <c r="CE6" i="5"/>
  <c r="CE22" i="5" s="1"/>
  <c r="CE48" i="5" s="1"/>
  <c r="CD6" i="5"/>
  <c r="CD22" i="5" s="1"/>
  <c r="CD48" i="5" s="1"/>
  <c r="CC6" i="5"/>
  <c r="CC22" i="5" s="1"/>
  <c r="CC48" i="5" s="1"/>
  <c r="CB6" i="5"/>
  <c r="CB22" i="5" s="1"/>
  <c r="CB48" i="5" s="1"/>
  <c r="CA6" i="5"/>
  <c r="BZ6" i="5"/>
  <c r="BZ22" i="5" s="1"/>
  <c r="BY6" i="5"/>
  <c r="BY22" i="5" s="1"/>
  <c r="BY48" i="5" s="1"/>
  <c r="BX6" i="5"/>
  <c r="BX22" i="5" s="1"/>
  <c r="BX48" i="5" s="1"/>
  <c r="BW6" i="5"/>
  <c r="BW22" i="5" s="1"/>
  <c r="BW48" i="5" s="1"/>
  <c r="BV6" i="5"/>
  <c r="BV22" i="5" s="1"/>
  <c r="BV48" i="5" s="1"/>
  <c r="BU6" i="5"/>
  <c r="BU22" i="5" s="1"/>
  <c r="BU48" i="5" s="1"/>
  <c r="BT6" i="5"/>
  <c r="BT22" i="5" s="1"/>
  <c r="BT48" i="5" s="1"/>
  <c r="BS6" i="5"/>
  <c r="BS22" i="5" s="1"/>
  <c r="BS48" i="5" s="1"/>
  <c r="BR6" i="5"/>
  <c r="BR22" i="5" s="1"/>
  <c r="BR48" i="5" s="1"/>
  <c r="BQ6" i="5"/>
  <c r="BQ22" i="5" s="1"/>
  <c r="BQ48" i="5" s="1"/>
  <c r="BP6" i="5"/>
  <c r="BP22" i="5" s="1"/>
  <c r="BP48" i="5" s="1"/>
  <c r="BO6" i="5"/>
  <c r="BN6" i="5"/>
  <c r="BN22" i="5" s="1"/>
  <c r="BM6" i="5"/>
  <c r="BM22" i="5" s="1"/>
  <c r="BM48" i="5" s="1"/>
  <c r="BL6" i="5"/>
  <c r="BL22" i="5" s="1"/>
  <c r="BL48" i="5" s="1"/>
  <c r="BK6" i="5"/>
  <c r="BK22" i="5" s="1"/>
  <c r="BK48" i="5" s="1"/>
  <c r="BJ6" i="5"/>
  <c r="BJ22" i="5" s="1"/>
  <c r="BJ48" i="5" s="1"/>
  <c r="BI6" i="5"/>
  <c r="BI22" i="5" s="1"/>
  <c r="BI48" i="5" s="1"/>
  <c r="BH6" i="5"/>
  <c r="BH22" i="5" s="1"/>
  <c r="BH48" i="5" s="1"/>
  <c r="BG6" i="5"/>
  <c r="BG22" i="5" s="1"/>
  <c r="BG48" i="5" s="1"/>
  <c r="BF6" i="5"/>
  <c r="BF22" i="5" s="1"/>
  <c r="BF48" i="5" s="1"/>
  <c r="BE6" i="5"/>
  <c r="BE22" i="5" s="1"/>
  <c r="BE48" i="5" s="1"/>
  <c r="BD6" i="5"/>
  <c r="BD22" i="5" s="1"/>
  <c r="BD48" i="5" s="1"/>
  <c r="BC6" i="5"/>
  <c r="BB6" i="5"/>
  <c r="BB22" i="5" s="1"/>
  <c r="BA6" i="5"/>
  <c r="BA22" i="5" s="1"/>
  <c r="BA48" i="5" s="1"/>
  <c r="AZ6" i="5"/>
  <c r="AZ22" i="5" s="1"/>
  <c r="AZ48" i="5" s="1"/>
  <c r="AY6" i="5"/>
  <c r="AY22" i="5" s="1"/>
  <c r="AY48" i="5" s="1"/>
  <c r="AX6" i="5"/>
  <c r="AX22" i="5" s="1"/>
  <c r="AX48" i="5" s="1"/>
  <c r="AW6" i="5"/>
  <c r="AW22" i="5" s="1"/>
  <c r="AW48" i="5" s="1"/>
  <c r="AV6" i="5"/>
  <c r="AV22" i="5" s="1"/>
  <c r="AV48" i="5" s="1"/>
  <c r="AU6" i="5"/>
  <c r="AU22" i="5" s="1"/>
  <c r="AU48" i="5" s="1"/>
  <c r="AT6" i="5"/>
  <c r="AT22" i="5" s="1"/>
  <c r="AT48" i="5" s="1"/>
  <c r="AS6" i="5"/>
  <c r="AS22" i="5" s="1"/>
  <c r="AS48" i="5" s="1"/>
  <c r="AR6" i="5"/>
  <c r="AR22" i="5" s="1"/>
  <c r="AR48" i="5" s="1"/>
  <c r="AQ6" i="5"/>
  <c r="AP6" i="5"/>
  <c r="AP22" i="5" s="1"/>
  <c r="AO6" i="5"/>
  <c r="AO22" i="5" s="1"/>
  <c r="AO48" i="5" s="1"/>
  <c r="AN6" i="5"/>
  <c r="AN22" i="5" s="1"/>
  <c r="AN48" i="5" s="1"/>
  <c r="AM6" i="5"/>
  <c r="AM22" i="5" s="1"/>
  <c r="AM48" i="5" s="1"/>
  <c r="AL6" i="5"/>
  <c r="AL22" i="5" s="1"/>
  <c r="AL48" i="5" s="1"/>
  <c r="AK6" i="5"/>
  <c r="AK22" i="5" s="1"/>
  <c r="AK48" i="5" s="1"/>
  <c r="AJ6" i="5"/>
  <c r="AJ22" i="5" s="1"/>
  <c r="AJ48" i="5" s="1"/>
  <c r="AI6" i="5"/>
  <c r="AI22" i="5" s="1"/>
  <c r="AI48" i="5" s="1"/>
  <c r="AH6" i="5"/>
  <c r="AH22" i="5" s="1"/>
  <c r="AH48" i="5" s="1"/>
  <c r="AG6" i="5"/>
  <c r="AG22" i="5" s="1"/>
  <c r="AG48" i="5" s="1"/>
  <c r="AF6" i="5"/>
  <c r="AF22" i="5" s="1"/>
  <c r="AF48" i="5" s="1"/>
  <c r="AE6" i="5"/>
  <c r="AD6" i="5"/>
  <c r="AD22" i="5" s="1"/>
  <c r="AC6" i="5"/>
  <c r="AC22" i="5" s="1"/>
  <c r="AC48" i="5" s="1"/>
  <c r="AB6" i="5"/>
  <c r="AB22" i="5" s="1"/>
  <c r="AB48" i="5" s="1"/>
  <c r="AA6" i="5"/>
  <c r="AA22" i="5" s="1"/>
  <c r="AA48" i="5" s="1"/>
  <c r="Z6" i="5"/>
  <c r="Z22" i="5" s="1"/>
  <c r="Z48" i="5" s="1"/>
  <c r="Y6" i="5"/>
  <c r="Y22" i="5" s="1"/>
  <c r="Y48" i="5" s="1"/>
  <c r="X6" i="5"/>
  <c r="X22" i="5" s="1"/>
  <c r="X48" i="5" s="1"/>
  <c r="W6" i="5"/>
  <c r="W22" i="5" s="1"/>
  <c r="W48" i="5" s="1"/>
  <c r="V6" i="5"/>
  <c r="V22" i="5" s="1"/>
  <c r="V48" i="5" s="1"/>
  <c r="U6" i="5"/>
  <c r="U22" i="5" s="1"/>
  <c r="U48" i="5" s="1"/>
  <c r="T6" i="5"/>
  <c r="T22" i="5" s="1"/>
  <c r="T48" i="5" s="1"/>
  <c r="S6" i="5"/>
  <c r="R6" i="5"/>
  <c r="R22" i="5" s="1"/>
  <c r="Q6" i="5"/>
  <c r="Q22" i="5" s="1"/>
  <c r="Q48" i="5" s="1"/>
  <c r="P6" i="5"/>
  <c r="P22" i="5" s="1"/>
  <c r="P48" i="5" s="1"/>
  <c r="O6" i="5"/>
  <c r="O22" i="5" s="1"/>
  <c r="O48" i="5" s="1"/>
  <c r="N6" i="5"/>
  <c r="N22" i="5" s="1"/>
  <c r="N48" i="5" s="1"/>
  <c r="M6" i="5"/>
  <c r="M22" i="5" s="1"/>
  <c r="M48" i="5" s="1"/>
  <c r="L6" i="5"/>
  <c r="L22" i="5" s="1"/>
  <c r="L48" i="5" s="1"/>
  <c r="K6" i="5"/>
  <c r="K22" i="5" s="1"/>
  <c r="K48" i="5" s="1"/>
  <c r="J6" i="5"/>
  <c r="J22" i="5" s="1"/>
  <c r="J48" i="5" s="1"/>
  <c r="I6" i="5"/>
  <c r="I22" i="5" s="1"/>
  <c r="I48" i="5" s="1"/>
  <c r="H6" i="5"/>
  <c r="H22" i="5" s="1"/>
  <c r="H48" i="5" s="1"/>
  <c r="G6" i="5"/>
  <c r="F6" i="5"/>
  <c r="F22" i="5" s="1"/>
  <c r="E6" i="5"/>
  <c r="E22" i="5" s="1"/>
  <c r="E48" i="5" s="1"/>
  <c r="D6" i="5"/>
  <c r="D22" i="5" s="1"/>
  <c r="D48" i="5" s="1"/>
  <c r="C6" i="5"/>
  <c r="C22" i="5" s="1"/>
  <c r="C48" i="5" s="1"/>
  <c r="B6" i="5"/>
  <c r="B22" i="5" s="1"/>
  <c r="B48" i="5" s="1"/>
  <c r="GV46" i="4"/>
  <c r="GJ46" i="4"/>
  <c r="FX46" i="4"/>
  <c r="FL46" i="4"/>
  <c r="EZ46" i="4"/>
  <c r="EN46" i="4"/>
  <c r="EB46" i="4"/>
  <c r="DP46" i="4"/>
  <c r="DD46" i="4"/>
  <c r="CR46" i="4"/>
  <c r="CF46" i="4"/>
  <c r="BT46" i="4"/>
  <c r="BH46" i="4"/>
  <c r="AV46" i="4"/>
  <c r="AJ46" i="4"/>
  <c r="X46" i="4"/>
  <c r="L46" i="4"/>
  <c r="GV40" i="4"/>
  <c r="GU40" i="4"/>
  <c r="GT40" i="4"/>
  <c r="GS40" i="4"/>
  <c r="GR40" i="4"/>
  <c r="GQ40" i="4"/>
  <c r="GP40" i="4"/>
  <c r="GO40" i="4"/>
  <c r="GN40" i="4"/>
  <c r="GM40" i="4"/>
  <c r="GL40" i="4"/>
  <c r="GK40" i="4"/>
  <c r="GJ40" i="4"/>
  <c r="GI40" i="4"/>
  <c r="GH40" i="4"/>
  <c r="GG40" i="4"/>
  <c r="GF40" i="4"/>
  <c r="GE40" i="4"/>
  <c r="GD40" i="4"/>
  <c r="GC40" i="4"/>
  <c r="GB40" i="4"/>
  <c r="GA40" i="4"/>
  <c r="FZ40" i="4"/>
  <c r="FY40" i="4"/>
  <c r="FX40" i="4"/>
  <c r="FW40" i="4"/>
  <c r="FV40" i="4"/>
  <c r="FU40" i="4"/>
  <c r="FT40" i="4"/>
  <c r="FS40" i="4"/>
  <c r="FR40" i="4"/>
  <c r="FQ40" i="4"/>
  <c r="FP40" i="4"/>
  <c r="FO40" i="4"/>
  <c r="FN40" i="4"/>
  <c r="FM40" i="4"/>
  <c r="FL40" i="4"/>
  <c r="FK40" i="4"/>
  <c r="FJ40" i="4"/>
  <c r="FI40" i="4"/>
  <c r="FH40" i="4"/>
  <c r="FG40" i="4"/>
  <c r="FF40" i="4"/>
  <c r="FE40" i="4"/>
  <c r="FD40" i="4"/>
  <c r="FC40" i="4"/>
  <c r="FB40" i="4"/>
  <c r="FA40" i="4"/>
  <c r="EZ40" i="4"/>
  <c r="EY40" i="4"/>
  <c r="EX40" i="4"/>
  <c r="EW40" i="4"/>
  <c r="EV40" i="4"/>
  <c r="EU40" i="4"/>
  <c r="ET40" i="4"/>
  <c r="ES40" i="4"/>
  <c r="ER40" i="4"/>
  <c r="EQ40" i="4"/>
  <c r="EP40" i="4"/>
  <c r="EO40" i="4"/>
  <c r="EN40" i="4"/>
  <c r="EM40" i="4"/>
  <c r="EL40" i="4"/>
  <c r="EK40" i="4"/>
  <c r="EJ40" i="4"/>
  <c r="EI40" i="4"/>
  <c r="EH40" i="4"/>
  <c r="EG40" i="4"/>
  <c r="EF40" i="4"/>
  <c r="EE40" i="4"/>
  <c r="ED40" i="4"/>
  <c r="EC40" i="4"/>
  <c r="EB40" i="4"/>
  <c r="EA40" i="4"/>
  <c r="DZ40" i="4"/>
  <c r="DY40" i="4"/>
  <c r="DX40" i="4"/>
  <c r="DW40" i="4"/>
  <c r="DV40" i="4"/>
  <c r="DU40" i="4"/>
  <c r="DT40" i="4"/>
  <c r="DS40" i="4"/>
  <c r="DR40" i="4"/>
  <c r="DQ40" i="4"/>
  <c r="DP40" i="4"/>
  <c r="DO40" i="4"/>
  <c r="DN40" i="4"/>
  <c r="DM40" i="4"/>
  <c r="DL40" i="4"/>
  <c r="DK40" i="4"/>
  <c r="DJ40" i="4"/>
  <c r="DI40" i="4"/>
  <c r="DH40" i="4"/>
  <c r="DG40" i="4"/>
  <c r="DF40" i="4"/>
  <c r="DE40" i="4"/>
  <c r="DD40" i="4"/>
  <c r="DC40" i="4"/>
  <c r="DB40" i="4"/>
  <c r="DA40" i="4"/>
  <c r="CZ40" i="4"/>
  <c r="CY40" i="4"/>
  <c r="CX40" i="4"/>
  <c r="CW40" i="4"/>
  <c r="CV40" i="4"/>
  <c r="CU40" i="4"/>
  <c r="CT40" i="4"/>
  <c r="CS40" i="4"/>
  <c r="CR40" i="4"/>
  <c r="CQ40" i="4"/>
  <c r="CP40" i="4"/>
  <c r="CO40" i="4"/>
  <c r="CN40" i="4"/>
  <c r="CM40" i="4"/>
  <c r="CL40" i="4"/>
  <c r="CK40" i="4"/>
  <c r="CJ40" i="4"/>
  <c r="CI40" i="4"/>
  <c r="CH40" i="4"/>
  <c r="CG40" i="4"/>
  <c r="CF40" i="4"/>
  <c r="CE40" i="4"/>
  <c r="CD40" i="4"/>
  <c r="CC40" i="4"/>
  <c r="CB40" i="4"/>
  <c r="CA40" i="4"/>
  <c r="BZ40" i="4"/>
  <c r="BY40" i="4"/>
  <c r="BX40" i="4"/>
  <c r="BW40" i="4"/>
  <c r="BV40" i="4"/>
  <c r="BU40" i="4"/>
  <c r="BT40" i="4"/>
  <c r="BS40" i="4"/>
  <c r="BR40" i="4"/>
  <c r="BQ40" i="4"/>
  <c r="BP40" i="4"/>
  <c r="BO40" i="4"/>
  <c r="BN40" i="4"/>
  <c r="BM40" i="4"/>
  <c r="BL40" i="4"/>
  <c r="BK40" i="4"/>
  <c r="BJ40" i="4"/>
  <c r="BI40" i="4"/>
  <c r="BH40" i="4"/>
  <c r="BG40" i="4"/>
  <c r="BF40" i="4"/>
  <c r="BE40" i="4"/>
  <c r="BD40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GV36" i="4"/>
  <c r="GU36" i="4"/>
  <c r="GT36" i="4"/>
  <c r="GS36" i="4"/>
  <c r="GR36" i="4"/>
  <c r="GQ36" i="4"/>
  <c r="GP36" i="4"/>
  <c r="GO36" i="4"/>
  <c r="GN36" i="4"/>
  <c r="GM36" i="4"/>
  <c r="GL36" i="4"/>
  <c r="GK36" i="4"/>
  <c r="GJ36" i="4"/>
  <c r="GI36" i="4"/>
  <c r="GH36" i="4"/>
  <c r="GG36" i="4"/>
  <c r="GF36" i="4"/>
  <c r="GE36" i="4"/>
  <c r="GD36" i="4"/>
  <c r="GC36" i="4"/>
  <c r="GB36" i="4"/>
  <c r="GA36" i="4"/>
  <c r="FZ36" i="4"/>
  <c r="FY36" i="4"/>
  <c r="FX36" i="4"/>
  <c r="FW36" i="4"/>
  <c r="FV36" i="4"/>
  <c r="FU36" i="4"/>
  <c r="FT36" i="4"/>
  <c r="FS36" i="4"/>
  <c r="FR36" i="4"/>
  <c r="FQ36" i="4"/>
  <c r="FP36" i="4"/>
  <c r="FO36" i="4"/>
  <c r="FN36" i="4"/>
  <c r="FM36" i="4"/>
  <c r="FL36" i="4"/>
  <c r="FK36" i="4"/>
  <c r="FJ36" i="4"/>
  <c r="FI36" i="4"/>
  <c r="FH36" i="4"/>
  <c r="FG36" i="4"/>
  <c r="FF36" i="4"/>
  <c r="FE36" i="4"/>
  <c r="FD36" i="4"/>
  <c r="FC36" i="4"/>
  <c r="FB36" i="4"/>
  <c r="FA36" i="4"/>
  <c r="EZ36" i="4"/>
  <c r="EY36" i="4"/>
  <c r="EX36" i="4"/>
  <c r="EW36" i="4"/>
  <c r="EV36" i="4"/>
  <c r="EU36" i="4"/>
  <c r="ET36" i="4"/>
  <c r="ES36" i="4"/>
  <c r="ER36" i="4"/>
  <c r="EQ36" i="4"/>
  <c r="EP36" i="4"/>
  <c r="EO36" i="4"/>
  <c r="EN36" i="4"/>
  <c r="EM36" i="4"/>
  <c r="EL36" i="4"/>
  <c r="EK36" i="4"/>
  <c r="EJ36" i="4"/>
  <c r="EI36" i="4"/>
  <c r="EH36" i="4"/>
  <c r="EG36" i="4"/>
  <c r="EF36" i="4"/>
  <c r="EE36" i="4"/>
  <c r="ED36" i="4"/>
  <c r="EC36" i="4"/>
  <c r="EB36" i="4"/>
  <c r="EA36" i="4"/>
  <c r="DZ36" i="4"/>
  <c r="DY36" i="4"/>
  <c r="DX36" i="4"/>
  <c r="DW36" i="4"/>
  <c r="DV36" i="4"/>
  <c r="DU36" i="4"/>
  <c r="DT36" i="4"/>
  <c r="DS36" i="4"/>
  <c r="DR36" i="4"/>
  <c r="DQ36" i="4"/>
  <c r="DP36" i="4"/>
  <c r="DO36" i="4"/>
  <c r="DN36" i="4"/>
  <c r="DM36" i="4"/>
  <c r="DL36" i="4"/>
  <c r="DK36" i="4"/>
  <c r="DJ36" i="4"/>
  <c r="DI36" i="4"/>
  <c r="DH36" i="4"/>
  <c r="DG36" i="4"/>
  <c r="DF36" i="4"/>
  <c r="DE36" i="4"/>
  <c r="DD36" i="4"/>
  <c r="DC36" i="4"/>
  <c r="DB36" i="4"/>
  <c r="DA36" i="4"/>
  <c r="CZ36" i="4"/>
  <c r="CY36" i="4"/>
  <c r="CX36" i="4"/>
  <c r="CW36" i="4"/>
  <c r="CV36" i="4"/>
  <c r="CU36" i="4"/>
  <c r="CT36" i="4"/>
  <c r="CS36" i="4"/>
  <c r="CR36" i="4"/>
  <c r="CQ36" i="4"/>
  <c r="CP36" i="4"/>
  <c r="CO36" i="4"/>
  <c r="CN36" i="4"/>
  <c r="CM36" i="4"/>
  <c r="CL36" i="4"/>
  <c r="CK36" i="4"/>
  <c r="CJ36" i="4"/>
  <c r="CI36" i="4"/>
  <c r="CH36" i="4"/>
  <c r="CG36" i="4"/>
  <c r="CF36" i="4"/>
  <c r="CE36" i="4"/>
  <c r="CD36" i="4"/>
  <c r="CC36" i="4"/>
  <c r="CB36" i="4"/>
  <c r="CA36" i="4"/>
  <c r="BZ36" i="4"/>
  <c r="BY36" i="4"/>
  <c r="BX36" i="4"/>
  <c r="BW36" i="4"/>
  <c r="BV36" i="4"/>
  <c r="BU36" i="4"/>
  <c r="BT36" i="4"/>
  <c r="BS36" i="4"/>
  <c r="BR36" i="4"/>
  <c r="BQ36" i="4"/>
  <c r="BP36" i="4"/>
  <c r="BO36" i="4"/>
  <c r="BN36" i="4"/>
  <c r="BM36" i="4"/>
  <c r="BL36" i="4"/>
  <c r="BK36" i="4"/>
  <c r="BJ36" i="4"/>
  <c r="BI36" i="4"/>
  <c r="BH36" i="4"/>
  <c r="BG36" i="4"/>
  <c r="BF36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GV30" i="4"/>
  <c r="GU30" i="4"/>
  <c r="GT30" i="4"/>
  <c r="GS30" i="4"/>
  <c r="GR30" i="4"/>
  <c r="GQ30" i="4"/>
  <c r="GP30" i="4"/>
  <c r="GO30" i="4"/>
  <c r="GN30" i="4"/>
  <c r="GM30" i="4"/>
  <c r="GL30" i="4"/>
  <c r="GK30" i="4"/>
  <c r="GJ30" i="4"/>
  <c r="GI30" i="4"/>
  <c r="GH30" i="4"/>
  <c r="GG30" i="4"/>
  <c r="GF30" i="4"/>
  <c r="GE30" i="4"/>
  <c r="GD30" i="4"/>
  <c r="GC30" i="4"/>
  <c r="GB30" i="4"/>
  <c r="GA30" i="4"/>
  <c r="FZ30" i="4"/>
  <c r="FY30" i="4"/>
  <c r="FX30" i="4"/>
  <c r="FW30" i="4"/>
  <c r="FV30" i="4"/>
  <c r="FU30" i="4"/>
  <c r="FT30" i="4"/>
  <c r="FS30" i="4"/>
  <c r="FR30" i="4"/>
  <c r="FQ30" i="4"/>
  <c r="FP30" i="4"/>
  <c r="FO30" i="4"/>
  <c r="FN30" i="4"/>
  <c r="FM30" i="4"/>
  <c r="FL30" i="4"/>
  <c r="FK30" i="4"/>
  <c r="FJ30" i="4"/>
  <c r="FI30" i="4"/>
  <c r="FH30" i="4"/>
  <c r="FG30" i="4"/>
  <c r="FF30" i="4"/>
  <c r="FE30" i="4"/>
  <c r="FD30" i="4"/>
  <c r="FC30" i="4"/>
  <c r="FB30" i="4"/>
  <c r="FA30" i="4"/>
  <c r="EZ30" i="4"/>
  <c r="EY30" i="4"/>
  <c r="EX30" i="4"/>
  <c r="EW30" i="4"/>
  <c r="EV30" i="4"/>
  <c r="EU30" i="4"/>
  <c r="ET30" i="4"/>
  <c r="ES30" i="4"/>
  <c r="ER30" i="4"/>
  <c r="EQ30" i="4"/>
  <c r="EP30" i="4"/>
  <c r="EO30" i="4"/>
  <c r="EN30" i="4"/>
  <c r="EM30" i="4"/>
  <c r="EL30" i="4"/>
  <c r="EK30" i="4"/>
  <c r="EJ30" i="4"/>
  <c r="EI30" i="4"/>
  <c r="EH30" i="4"/>
  <c r="EG30" i="4"/>
  <c r="EF30" i="4"/>
  <c r="EE30" i="4"/>
  <c r="ED30" i="4"/>
  <c r="EC30" i="4"/>
  <c r="EB30" i="4"/>
  <c r="EA30" i="4"/>
  <c r="DZ30" i="4"/>
  <c r="DY30" i="4"/>
  <c r="DX30" i="4"/>
  <c r="DW30" i="4"/>
  <c r="DV30" i="4"/>
  <c r="DU30" i="4"/>
  <c r="DT30" i="4"/>
  <c r="DS30" i="4"/>
  <c r="DR30" i="4"/>
  <c r="DQ30" i="4"/>
  <c r="DP30" i="4"/>
  <c r="DO30" i="4"/>
  <c r="DN30" i="4"/>
  <c r="DM30" i="4"/>
  <c r="DL30" i="4"/>
  <c r="DK30" i="4"/>
  <c r="DJ30" i="4"/>
  <c r="DI30" i="4"/>
  <c r="DH30" i="4"/>
  <c r="DG30" i="4"/>
  <c r="DF30" i="4"/>
  <c r="DE30" i="4"/>
  <c r="DD30" i="4"/>
  <c r="DC30" i="4"/>
  <c r="DB30" i="4"/>
  <c r="DA30" i="4"/>
  <c r="CZ30" i="4"/>
  <c r="CY30" i="4"/>
  <c r="CX30" i="4"/>
  <c r="CW30" i="4"/>
  <c r="CV30" i="4"/>
  <c r="CU30" i="4"/>
  <c r="CT30" i="4"/>
  <c r="CS30" i="4"/>
  <c r="CR30" i="4"/>
  <c r="CQ30" i="4"/>
  <c r="CP30" i="4"/>
  <c r="CO30" i="4"/>
  <c r="CN30" i="4"/>
  <c r="CM30" i="4"/>
  <c r="CL30" i="4"/>
  <c r="CK30" i="4"/>
  <c r="CJ30" i="4"/>
  <c r="CI30" i="4"/>
  <c r="CH30" i="4"/>
  <c r="CG30" i="4"/>
  <c r="CF30" i="4"/>
  <c r="CE30" i="4"/>
  <c r="CD30" i="4"/>
  <c r="CC30" i="4"/>
  <c r="CB30" i="4"/>
  <c r="CA30" i="4"/>
  <c r="BZ30" i="4"/>
  <c r="BY30" i="4"/>
  <c r="BX30" i="4"/>
  <c r="BW30" i="4"/>
  <c r="BV30" i="4"/>
  <c r="BU30" i="4"/>
  <c r="BT30" i="4"/>
  <c r="BS30" i="4"/>
  <c r="BR30" i="4"/>
  <c r="BQ30" i="4"/>
  <c r="BP30" i="4"/>
  <c r="BO30" i="4"/>
  <c r="BN30" i="4"/>
  <c r="BM30" i="4"/>
  <c r="BL30" i="4"/>
  <c r="BK30" i="4"/>
  <c r="BJ30" i="4"/>
  <c r="BI30" i="4"/>
  <c r="BH30" i="4"/>
  <c r="BG30" i="4"/>
  <c r="BF30" i="4"/>
  <c r="BE30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GV27" i="4"/>
  <c r="GU27" i="4"/>
  <c r="GT27" i="4"/>
  <c r="GS27" i="4"/>
  <c r="GR27" i="4"/>
  <c r="GQ27" i="4"/>
  <c r="GP27" i="4"/>
  <c r="GO27" i="4"/>
  <c r="GN27" i="4"/>
  <c r="GM27" i="4"/>
  <c r="GL27" i="4"/>
  <c r="GK27" i="4"/>
  <c r="GJ27" i="4"/>
  <c r="GI27" i="4"/>
  <c r="GH27" i="4"/>
  <c r="GG27" i="4"/>
  <c r="GF27" i="4"/>
  <c r="GE27" i="4"/>
  <c r="GD27" i="4"/>
  <c r="GC27" i="4"/>
  <c r="GB27" i="4"/>
  <c r="GA27" i="4"/>
  <c r="FZ27" i="4"/>
  <c r="FY27" i="4"/>
  <c r="FX27" i="4"/>
  <c r="FW27" i="4"/>
  <c r="FV27" i="4"/>
  <c r="FU27" i="4"/>
  <c r="FT27" i="4"/>
  <c r="FS27" i="4"/>
  <c r="FR27" i="4"/>
  <c r="FQ27" i="4"/>
  <c r="FP27" i="4"/>
  <c r="FO27" i="4"/>
  <c r="FN27" i="4"/>
  <c r="FM27" i="4"/>
  <c r="FL27" i="4"/>
  <c r="FK27" i="4"/>
  <c r="FJ27" i="4"/>
  <c r="FI27" i="4"/>
  <c r="FH27" i="4"/>
  <c r="FG27" i="4"/>
  <c r="FF27" i="4"/>
  <c r="FE27" i="4"/>
  <c r="FD27" i="4"/>
  <c r="FC27" i="4"/>
  <c r="FB27" i="4"/>
  <c r="FA27" i="4"/>
  <c r="EZ27" i="4"/>
  <c r="EY27" i="4"/>
  <c r="EX27" i="4"/>
  <c r="EW27" i="4"/>
  <c r="EV27" i="4"/>
  <c r="EU27" i="4"/>
  <c r="ET27" i="4"/>
  <c r="ES27" i="4"/>
  <c r="ER27" i="4"/>
  <c r="EQ27" i="4"/>
  <c r="EP27" i="4"/>
  <c r="EO27" i="4"/>
  <c r="EN27" i="4"/>
  <c r="EM27" i="4"/>
  <c r="EL27" i="4"/>
  <c r="EK27" i="4"/>
  <c r="EJ27" i="4"/>
  <c r="EI27" i="4"/>
  <c r="EH27" i="4"/>
  <c r="EG27" i="4"/>
  <c r="EF27" i="4"/>
  <c r="EE27" i="4"/>
  <c r="ED27" i="4"/>
  <c r="EC27" i="4"/>
  <c r="EB27" i="4"/>
  <c r="EA27" i="4"/>
  <c r="DZ27" i="4"/>
  <c r="DY27" i="4"/>
  <c r="DX27" i="4"/>
  <c r="DW27" i="4"/>
  <c r="DV27" i="4"/>
  <c r="DU27" i="4"/>
  <c r="DT27" i="4"/>
  <c r="DS27" i="4"/>
  <c r="DR27" i="4"/>
  <c r="DQ27" i="4"/>
  <c r="DP27" i="4"/>
  <c r="DO27" i="4"/>
  <c r="DN27" i="4"/>
  <c r="DM27" i="4"/>
  <c r="DL27" i="4"/>
  <c r="DK27" i="4"/>
  <c r="DJ27" i="4"/>
  <c r="DI27" i="4"/>
  <c r="DH27" i="4"/>
  <c r="DG27" i="4"/>
  <c r="DF27" i="4"/>
  <c r="DE27" i="4"/>
  <c r="DD27" i="4"/>
  <c r="DC27" i="4"/>
  <c r="DB27" i="4"/>
  <c r="DA27" i="4"/>
  <c r="CZ27" i="4"/>
  <c r="CY27" i="4"/>
  <c r="CX27" i="4"/>
  <c r="CW27" i="4"/>
  <c r="CV27" i="4"/>
  <c r="CU27" i="4"/>
  <c r="CT27" i="4"/>
  <c r="CS27" i="4"/>
  <c r="CR27" i="4"/>
  <c r="CQ27" i="4"/>
  <c r="CP27" i="4"/>
  <c r="CO27" i="4"/>
  <c r="CN27" i="4"/>
  <c r="CM27" i="4"/>
  <c r="CL27" i="4"/>
  <c r="CK27" i="4"/>
  <c r="CJ27" i="4"/>
  <c r="CI27" i="4"/>
  <c r="CH27" i="4"/>
  <c r="CG27" i="4"/>
  <c r="CF27" i="4"/>
  <c r="CE27" i="4"/>
  <c r="CD27" i="4"/>
  <c r="CC27" i="4"/>
  <c r="CB27" i="4"/>
  <c r="CA27" i="4"/>
  <c r="BZ27" i="4"/>
  <c r="BY27" i="4"/>
  <c r="BX27" i="4"/>
  <c r="BW27" i="4"/>
  <c r="BV27" i="4"/>
  <c r="BU27" i="4"/>
  <c r="BT27" i="4"/>
  <c r="BS27" i="4"/>
  <c r="BR27" i="4"/>
  <c r="BQ27" i="4"/>
  <c r="BP27" i="4"/>
  <c r="BO27" i="4"/>
  <c r="BN27" i="4"/>
  <c r="BM27" i="4"/>
  <c r="BL27" i="4"/>
  <c r="BK27" i="4"/>
  <c r="BJ27" i="4"/>
  <c r="BI27" i="4"/>
  <c r="BH27" i="4"/>
  <c r="BG27" i="4"/>
  <c r="BF27" i="4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GV24" i="4"/>
  <c r="GU24" i="4"/>
  <c r="GU46" i="4" s="1"/>
  <c r="GT24" i="4"/>
  <c r="GT46" i="4" s="1"/>
  <c r="GS24" i="4"/>
  <c r="GS46" i="4" s="1"/>
  <c r="GR24" i="4"/>
  <c r="GR46" i="4" s="1"/>
  <c r="GQ24" i="4"/>
  <c r="GQ46" i="4" s="1"/>
  <c r="GP24" i="4"/>
  <c r="GP46" i="4" s="1"/>
  <c r="GO24" i="4"/>
  <c r="GO46" i="4" s="1"/>
  <c r="GN24" i="4"/>
  <c r="GN46" i="4" s="1"/>
  <c r="GM24" i="4"/>
  <c r="GM46" i="4" s="1"/>
  <c r="GL24" i="4"/>
  <c r="GL46" i="4" s="1"/>
  <c r="GK24" i="4"/>
  <c r="GK46" i="4" s="1"/>
  <c r="GJ24" i="4"/>
  <c r="GI24" i="4"/>
  <c r="GI46" i="4" s="1"/>
  <c r="GH24" i="4"/>
  <c r="GH46" i="4" s="1"/>
  <c r="GG24" i="4"/>
  <c r="GG46" i="4" s="1"/>
  <c r="GF24" i="4"/>
  <c r="GF46" i="4" s="1"/>
  <c r="GE24" i="4"/>
  <c r="GE46" i="4" s="1"/>
  <c r="GD24" i="4"/>
  <c r="GD46" i="4" s="1"/>
  <c r="GC24" i="4"/>
  <c r="GC46" i="4" s="1"/>
  <c r="GB24" i="4"/>
  <c r="GB46" i="4" s="1"/>
  <c r="GA24" i="4"/>
  <c r="GA46" i="4" s="1"/>
  <c r="FZ24" i="4"/>
  <c r="FZ46" i="4" s="1"/>
  <c r="FY24" i="4"/>
  <c r="FY46" i="4" s="1"/>
  <c r="FX24" i="4"/>
  <c r="FW24" i="4"/>
  <c r="FW46" i="4" s="1"/>
  <c r="FV24" i="4"/>
  <c r="FV46" i="4" s="1"/>
  <c r="FU24" i="4"/>
  <c r="FU46" i="4" s="1"/>
  <c r="FT24" i="4"/>
  <c r="FT46" i="4" s="1"/>
  <c r="FS24" i="4"/>
  <c r="FS46" i="4" s="1"/>
  <c r="FR24" i="4"/>
  <c r="FR46" i="4" s="1"/>
  <c r="FQ24" i="4"/>
  <c r="FQ46" i="4" s="1"/>
  <c r="FP24" i="4"/>
  <c r="FP46" i="4" s="1"/>
  <c r="FO24" i="4"/>
  <c r="FO46" i="4" s="1"/>
  <c r="FN24" i="4"/>
  <c r="FN46" i="4" s="1"/>
  <c r="FM24" i="4"/>
  <c r="FM46" i="4" s="1"/>
  <c r="FL24" i="4"/>
  <c r="FK24" i="4"/>
  <c r="FK46" i="4" s="1"/>
  <c r="FJ24" i="4"/>
  <c r="FJ46" i="4" s="1"/>
  <c r="FI24" i="4"/>
  <c r="FI46" i="4" s="1"/>
  <c r="FH24" i="4"/>
  <c r="FH46" i="4" s="1"/>
  <c r="FG24" i="4"/>
  <c r="FG46" i="4" s="1"/>
  <c r="FF24" i="4"/>
  <c r="FF46" i="4" s="1"/>
  <c r="FE24" i="4"/>
  <c r="FE46" i="4" s="1"/>
  <c r="FD24" i="4"/>
  <c r="FD46" i="4" s="1"/>
  <c r="FC24" i="4"/>
  <c r="FC46" i="4" s="1"/>
  <c r="FB24" i="4"/>
  <c r="FB46" i="4" s="1"/>
  <c r="FA24" i="4"/>
  <c r="FA46" i="4" s="1"/>
  <c r="EZ24" i="4"/>
  <c r="EY24" i="4"/>
  <c r="EY46" i="4" s="1"/>
  <c r="EX24" i="4"/>
  <c r="EX46" i="4" s="1"/>
  <c r="EW24" i="4"/>
  <c r="EW46" i="4" s="1"/>
  <c r="EV24" i="4"/>
  <c r="EV46" i="4" s="1"/>
  <c r="EU24" i="4"/>
  <c r="EU46" i="4" s="1"/>
  <c r="ET24" i="4"/>
  <c r="ET46" i="4" s="1"/>
  <c r="ES24" i="4"/>
  <c r="ES46" i="4" s="1"/>
  <c r="ER24" i="4"/>
  <c r="ER46" i="4" s="1"/>
  <c r="EQ24" i="4"/>
  <c r="EQ46" i="4" s="1"/>
  <c r="EP24" i="4"/>
  <c r="EP46" i="4" s="1"/>
  <c r="EO24" i="4"/>
  <c r="EO46" i="4" s="1"/>
  <c r="EN24" i="4"/>
  <c r="EM24" i="4"/>
  <c r="EM46" i="4" s="1"/>
  <c r="EL24" i="4"/>
  <c r="EL46" i="4" s="1"/>
  <c r="EK24" i="4"/>
  <c r="EK46" i="4" s="1"/>
  <c r="EJ24" i="4"/>
  <c r="EJ46" i="4" s="1"/>
  <c r="EI24" i="4"/>
  <c r="EI46" i="4" s="1"/>
  <c r="EH24" i="4"/>
  <c r="EH46" i="4" s="1"/>
  <c r="EG24" i="4"/>
  <c r="EG46" i="4" s="1"/>
  <c r="EF24" i="4"/>
  <c r="EF46" i="4" s="1"/>
  <c r="EE24" i="4"/>
  <c r="EE46" i="4" s="1"/>
  <c r="ED24" i="4"/>
  <c r="ED46" i="4" s="1"/>
  <c r="EC24" i="4"/>
  <c r="EC46" i="4" s="1"/>
  <c r="EB24" i="4"/>
  <c r="EA24" i="4"/>
  <c r="EA46" i="4" s="1"/>
  <c r="DZ24" i="4"/>
  <c r="DZ46" i="4" s="1"/>
  <c r="DY24" i="4"/>
  <c r="DY46" i="4" s="1"/>
  <c r="DX24" i="4"/>
  <c r="DX46" i="4" s="1"/>
  <c r="DW24" i="4"/>
  <c r="DW46" i="4" s="1"/>
  <c r="DV24" i="4"/>
  <c r="DV46" i="4" s="1"/>
  <c r="DU24" i="4"/>
  <c r="DU46" i="4" s="1"/>
  <c r="DT24" i="4"/>
  <c r="DT46" i="4" s="1"/>
  <c r="DS24" i="4"/>
  <c r="DS46" i="4" s="1"/>
  <c r="DR24" i="4"/>
  <c r="DR46" i="4" s="1"/>
  <c r="DQ24" i="4"/>
  <c r="DQ46" i="4" s="1"/>
  <c r="DP24" i="4"/>
  <c r="DO24" i="4"/>
  <c r="DO46" i="4" s="1"/>
  <c r="DN24" i="4"/>
  <c r="DN46" i="4" s="1"/>
  <c r="DM24" i="4"/>
  <c r="DM46" i="4" s="1"/>
  <c r="DL24" i="4"/>
  <c r="DL46" i="4" s="1"/>
  <c r="DK24" i="4"/>
  <c r="DK46" i="4" s="1"/>
  <c r="DJ24" i="4"/>
  <c r="DJ46" i="4" s="1"/>
  <c r="DI24" i="4"/>
  <c r="DI46" i="4" s="1"/>
  <c r="DH24" i="4"/>
  <c r="DH46" i="4" s="1"/>
  <c r="DG24" i="4"/>
  <c r="DG46" i="4" s="1"/>
  <c r="DF24" i="4"/>
  <c r="DF46" i="4" s="1"/>
  <c r="DE24" i="4"/>
  <c r="DE46" i="4" s="1"/>
  <c r="DD24" i="4"/>
  <c r="DC24" i="4"/>
  <c r="DC46" i="4" s="1"/>
  <c r="DB24" i="4"/>
  <c r="DB46" i="4" s="1"/>
  <c r="DA24" i="4"/>
  <c r="DA46" i="4" s="1"/>
  <c r="CZ24" i="4"/>
  <c r="CZ46" i="4" s="1"/>
  <c r="CY24" i="4"/>
  <c r="CY46" i="4" s="1"/>
  <c r="CX24" i="4"/>
  <c r="CX46" i="4" s="1"/>
  <c r="CW24" i="4"/>
  <c r="CW46" i="4" s="1"/>
  <c r="CV24" i="4"/>
  <c r="CV46" i="4" s="1"/>
  <c r="CU24" i="4"/>
  <c r="CU46" i="4" s="1"/>
  <c r="CT24" i="4"/>
  <c r="CT46" i="4" s="1"/>
  <c r="CS24" i="4"/>
  <c r="CS46" i="4" s="1"/>
  <c r="CR24" i="4"/>
  <c r="CQ24" i="4"/>
  <c r="CQ46" i="4" s="1"/>
  <c r="CP24" i="4"/>
  <c r="CP46" i="4" s="1"/>
  <c r="CO24" i="4"/>
  <c r="CO46" i="4" s="1"/>
  <c r="CN24" i="4"/>
  <c r="CN46" i="4" s="1"/>
  <c r="CM24" i="4"/>
  <c r="CM46" i="4" s="1"/>
  <c r="CL24" i="4"/>
  <c r="CL46" i="4" s="1"/>
  <c r="CK24" i="4"/>
  <c r="CK46" i="4" s="1"/>
  <c r="CJ24" i="4"/>
  <c r="CJ46" i="4" s="1"/>
  <c r="CI24" i="4"/>
  <c r="CI46" i="4" s="1"/>
  <c r="CH24" i="4"/>
  <c r="CH46" i="4" s="1"/>
  <c r="CG24" i="4"/>
  <c r="CG46" i="4" s="1"/>
  <c r="CF24" i="4"/>
  <c r="CE24" i="4"/>
  <c r="CE46" i="4" s="1"/>
  <c r="CD24" i="4"/>
  <c r="CD46" i="4" s="1"/>
  <c r="CC24" i="4"/>
  <c r="CC46" i="4" s="1"/>
  <c r="CB24" i="4"/>
  <c r="CB46" i="4" s="1"/>
  <c r="CA24" i="4"/>
  <c r="CA46" i="4" s="1"/>
  <c r="BZ24" i="4"/>
  <c r="BZ46" i="4" s="1"/>
  <c r="BY24" i="4"/>
  <c r="BY46" i="4" s="1"/>
  <c r="BX24" i="4"/>
  <c r="BX46" i="4" s="1"/>
  <c r="BW24" i="4"/>
  <c r="BW46" i="4" s="1"/>
  <c r="BV24" i="4"/>
  <c r="BV46" i="4" s="1"/>
  <c r="BU24" i="4"/>
  <c r="BU46" i="4" s="1"/>
  <c r="BT24" i="4"/>
  <c r="BS24" i="4"/>
  <c r="BS46" i="4" s="1"/>
  <c r="BR24" i="4"/>
  <c r="BR46" i="4" s="1"/>
  <c r="BQ24" i="4"/>
  <c r="BQ46" i="4" s="1"/>
  <c r="BP24" i="4"/>
  <c r="BP46" i="4" s="1"/>
  <c r="BO24" i="4"/>
  <c r="BO46" i="4" s="1"/>
  <c r="BN24" i="4"/>
  <c r="BN46" i="4" s="1"/>
  <c r="BM24" i="4"/>
  <c r="BM46" i="4" s="1"/>
  <c r="BL24" i="4"/>
  <c r="BL46" i="4" s="1"/>
  <c r="BK24" i="4"/>
  <c r="BK46" i="4" s="1"/>
  <c r="BJ24" i="4"/>
  <c r="BJ46" i="4" s="1"/>
  <c r="BI24" i="4"/>
  <c r="BI46" i="4" s="1"/>
  <c r="BH24" i="4"/>
  <c r="BG24" i="4"/>
  <c r="BG46" i="4" s="1"/>
  <c r="BF24" i="4"/>
  <c r="BF46" i="4" s="1"/>
  <c r="BE24" i="4"/>
  <c r="BE46" i="4" s="1"/>
  <c r="BD24" i="4"/>
  <c r="BD46" i="4" s="1"/>
  <c r="BC24" i="4"/>
  <c r="BC46" i="4" s="1"/>
  <c r="BB24" i="4"/>
  <c r="BB46" i="4" s="1"/>
  <c r="BA24" i="4"/>
  <c r="BA46" i="4" s="1"/>
  <c r="AZ24" i="4"/>
  <c r="AZ46" i="4" s="1"/>
  <c r="AY24" i="4"/>
  <c r="AY46" i="4" s="1"/>
  <c r="AX24" i="4"/>
  <c r="AX46" i="4" s="1"/>
  <c r="AW24" i="4"/>
  <c r="AW46" i="4" s="1"/>
  <c r="AV24" i="4"/>
  <c r="AU24" i="4"/>
  <c r="AU46" i="4" s="1"/>
  <c r="AT24" i="4"/>
  <c r="AT46" i="4" s="1"/>
  <c r="AS24" i="4"/>
  <c r="AS46" i="4" s="1"/>
  <c r="AR24" i="4"/>
  <c r="AR46" i="4" s="1"/>
  <c r="AQ24" i="4"/>
  <c r="AQ46" i="4" s="1"/>
  <c r="AP24" i="4"/>
  <c r="AP46" i="4" s="1"/>
  <c r="AO24" i="4"/>
  <c r="AO46" i="4" s="1"/>
  <c r="AN24" i="4"/>
  <c r="AN46" i="4" s="1"/>
  <c r="AM24" i="4"/>
  <c r="AM46" i="4" s="1"/>
  <c r="AL24" i="4"/>
  <c r="AL46" i="4" s="1"/>
  <c r="AK24" i="4"/>
  <c r="AK46" i="4" s="1"/>
  <c r="AJ24" i="4"/>
  <c r="AI24" i="4"/>
  <c r="AI46" i="4" s="1"/>
  <c r="AH24" i="4"/>
  <c r="AH46" i="4" s="1"/>
  <c r="AG24" i="4"/>
  <c r="AG46" i="4" s="1"/>
  <c r="AF24" i="4"/>
  <c r="AF46" i="4" s="1"/>
  <c r="AE24" i="4"/>
  <c r="AE46" i="4" s="1"/>
  <c r="AD24" i="4"/>
  <c r="AD46" i="4" s="1"/>
  <c r="AC24" i="4"/>
  <c r="AC46" i="4" s="1"/>
  <c r="AB24" i="4"/>
  <c r="AB46" i="4" s="1"/>
  <c r="AA24" i="4"/>
  <c r="AA46" i="4" s="1"/>
  <c r="Z24" i="4"/>
  <c r="Z46" i="4" s="1"/>
  <c r="Y24" i="4"/>
  <c r="Y46" i="4" s="1"/>
  <c r="X24" i="4"/>
  <c r="W24" i="4"/>
  <c r="W46" i="4" s="1"/>
  <c r="V24" i="4"/>
  <c r="V46" i="4" s="1"/>
  <c r="U24" i="4"/>
  <c r="U46" i="4" s="1"/>
  <c r="T24" i="4"/>
  <c r="T46" i="4" s="1"/>
  <c r="S24" i="4"/>
  <c r="S46" i="4" s="1"/>
  <c r="R24" i="4"/>
  <c r="R46" i="4" s="1"/>
  <c r="Q24" i="4"/>
  <c r="Q46" i="4" s="1"/>
  <c r="P24" i="4"/>
  <c r="P46" i="4" s="1"/>
  <c r="O24" i="4"/>
  <c r="O46" i="4" s="1"/>
  <c r="N24" i="4"/>
  <c r="N46" i="4" s="1"/>
  <c r="M24" i="4"/>
  <c r="M46" i="4" s="1"/>
  <c r="L24" i="4"/>
  <c r="K24" i="4"/>
  <c r="K46" i="4" s="1"/>
  <c r="J24" i="4"/>
  <c r="J46" i="4" s="1"/>
  <c r="I24" i="4"/>
  <c r="I46" i="4" s="1"/>
  <c r="H24" i="4"/>
  <c r="H46" i="4" s="1"/>
  <c r="G24" i="4"/>
  <c r="G46" i="4" s="1"/>
  <c r="F24" i="4"/>
  <c r="F46" i="4" s="1"/>
  <c r="E24" i="4"/>
  <c r="E46" i="4" s="1"/>
  <c r="D24" i="4"/>
  <c r="D46" i="4" s="1"/>
  <c r="C24" i="4"/>
  <c r="C46" i="4" s="1"/>
  <c r="B24" i="4"/>
  <c r="B46" i="4" s="1"/>
  <c r="GP22" i="4"/>
  <c r="GD22" i="4"/>
  <c r="FR22" i="4"/>
  <c r="FR48" i="4" s="1"/>
  <c r="FF22" i="4"/>
  <c r="FF48" i="4" s="1"/>
  <c r="ET22" i="4"/>
  <c r="EH22" i="4"/>
  <c r="EH48" i="4" s="1"/>
  <c r="DV22" i="4"/>
  <c r="DJ22" i="4"/>
  <c r="DJ48" i="4" s="1"/>
  <c r="CX22" i="4"/>
  <c r="CX48" i="4" s="1"/>
  <c r="CL22" i="4"/>
  <c r="BZ22" i="4"/>
  <c r="BZ48" i="4" s="1"/>
  <c r="BN22" i="4"/>
  <c r="BB22" i="4"/>
  <c r="AP22" i="4"/>
  <c r="AD22" i="4"/>
  <c r="AD48" i="4" s="1"/>
  <c r="R22" i="4"/>
  <c r="R48" i="4" s="1"/>
  <c r="F22" i="4"/>
  <c r="GV16" i="4"/>
  <c r="GU16" i="4"/>
  <c r="GT16" i="4"/>
  <c r="GS16" i="4"/>
  <c r="GR16" i="4"/>
  <c r="GQ16" i="4"/>
  <c r="GP16" i="4"/>
  <c r="GO16" i="4"/>
  <c r="GN16" i="4"/>
  <c r="GM16" i="4"/>
  <c r="GL16" i="4"/>
  <c r="GK16" i="4"/>
  <c r="GJ16" i="4"/>
  <c r="GI16" i="4"/>
  <c r="GH16" i="4"/>
  <c r="GG16" i="4"/>
  <c r="GF16" i="4"/>
  <c r="GE16" i="4"/>
  <c r="GD16" i="4"/>
  <c r="GC16" i="4"/>
  <c r="GB16" i="4"/>
  <c r="GA16" i="4"/>
  <c r="FZ16" i="4"/>
  <c r="FY16" i="4"/>
  <c r="FX16" i="4"/>
  <c r="FW16" i="4"/>
  <c r="FV16" i="4"/>
  <c r="FU16" i="4"/>
  <c r="FT16" i="4"/>
  <c r="FS16" i="4"/>
  <c r="FR16" i="4"/>
  <c r="FQ16" i="4"/>
  <c r="FP16" i="4"/>
  <c r="FO16" i="4"/>
  <c r="FN16" i="4"/>
  <c r="FM16" i="4"/>
  <c r="FL16" i="4"/>
  <c r="FK16" i="4"/>
  <c r="FJ16" i="4"/>
  <c r="FI16" i="4"/>
  <c r="FH16" i="4"/>
  <c r="FG16" i="4"/>
  <c r="FF16" i="4"/>
  <c r="FE16" i="4"/>
  <c r="FD16" i="4"/>
  <c r="FC16" i="4"/>
  <c r="FB16" i="4"/>
  <c r="FA16" i="4"/>
  <c r="EZ16" i="4"/>
  <c r="EY16" i="4"/>
  <c r="EX16" i="4"/>
  <c r="EW16" i="4"/>
  <c r="EV16" i="4"/>
  <c r="EU16" i="4"/>
  <c r="ET16" i="4"/>
  <c r="ES16" i="4"/>
  <c r="ER16" i="4"/>
  <c r="EQ16" i="4"/>
  <c r="EP16" i="4"/>
  <c r="EO16" i="4"/>
  <c r="EN16" i="4"/>
  <c r="EM16" i="4"/>
  <c r="EL16" i="4"/>
  <c r="EK16" i="4"/>
  <c r="EJ16" i="4"/>
  <c r="EI16" i="4"/>
  <c r="EH16" i="4"/>
  <c r="EG16" i="4"/>
  <c r="EF16" i="4"/>
  <c r="EE16" i="4"/>
  <c r="ED16" i="4"/>
  <c r="EC16" i="4"/>
  <c r="EB16" i="4"/>
  <c r="EA16" i="4"/>
  <c r="DZ16" i="4"/>
  <c r="DY16" i="4"/>
  <c r="DX16" i="4"/>
  <c r="DW16" i="4"/>
  <c r="DV16" i="4"/>
  <c r="DU16" i="4"/>
  <c r="DT16" i="4"/>
  <c r="DS16" i="4"/>
  <c r="DR16" i="4"/>
  <c r="DQ16" i="4"/>
  <c r="DP16" i="4"/>
  <c r="DO16" i="4"/>
  <c r="DN16" i="4"/>
  <c r="DM16" i="4"/>
  <c r="DL16" i="4"/>
  <c r="DK16" i="4"/>
  <c r="DJ16" i="4"/>
  <c r="DI16" i="4"/>
  <c r="DH16" i="4"/>
  <c r="DG16" i="4"/>
  <c r="DF16" i="4"/>
  <c r="DE16" i="4"/>
  <c r="DD16" i="4"/>
  <c r="DC16" i="4"/>
  <c r="DB16" i="4"/>
  <c r="DA16" i="4"/>
  <c r="CZ16" i="4"/>
  <c r="CY16" i="4"/>
  <c r="CX16" i="4"/>
  <c r="CW16" i="4"/>
  <c r="CV16" i="4"/>
  <c r="CU16" i="4"/>
  <c r="CT16" i="4"/>
  <c r="CS16" i="4"/>
  <c r="CR16" i="4"/>
  <c r="CQ16" i="4"/>
  <c r="CP16" i="4"/>
  <c r="CO16" i="4"/>
  <c r="CN16" i="4"/>
  <c r="CM16" i="4"/>
  <c r="CL16" i="4"/>
  <c r="CK16" i="4"/>
  <c r="CJ16" i="4"/>
  <c r="CI16" i="4"/>
  <c r="CH16" i="4"/>
  <c r="CG16" i="4"/>
  <c r="CF16" i="4"/>
  <c r="CE16" i="4"/>
  <c r="CD16" i="4"/>
  <c r="CC16" i="4"/>
  <c r="CB16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GV12" i="4"/>
  <c r="GU12" i="4"/>
  <c r="GT12" i="4"/>
  <c r="GS12" i="4"/>
  <c r="GR12" i="4"/>
  <c r="GQ12" i="4"/>
  <c r="GP12" i="4"/>
  <c r="GO12" i="4"/>
  <c r="GN12" i="4"/>
  <c r="GM12" i="4"/>
  <c r="GL12" i="4"/>
  <c r="GK12" i="4"/>
  <c r="GJ12" i="4"/>
  <c r="GI12" i="4"/>
  <c r="GH12" i="4"/>
  <c r="GG12" i="4"/>
  <c r="GF12" i="4"/>
  <c r="GE12" i="4"/>
  <c r="GD12" i="4"/>
  <c r="GC12" i="4"/>
  <c r="GB12" i="4"/>
  <c r="GA12" i="4"/>
  <c r="FZ12" i="4"/>
  <c r="FY12" i="4"/>
  <c r="FX12" i="4"/>
  <c r="FW12" i="4"/>
  <c r="FV12" i="4"/>
  <c r="FU12" i="4"/>
  <c r="FT12" i="4"/>
  <c r="FS12" i="4"/>
  <c r="FR12" i="4"/>
  <c r="FQ12" i="4"/>
  <c r="FP12" i="4"/>
  <c r="FO12" i="4"/>
  <c r="FN12" i="4"/>
  <c r="FM12" i="4"/>
  <c r="FL12" i="4"/>
  <c r="FK12" i="4"/>
  <c r="FJ12" i="4"/>
  <c r="FI12" i="4"/>
  <c r="FH12" i="4"/>
  <c r="FG12" i="4"/>
  <c r="FF12" i="4"/>
  <c r="FE12" i="4"/>
  <c r="FD12" i="4"/>
  <c r="FC12" i="4"/>
  <c r="FB12" i="4"/>
  <c r="FA12" i="4"/>
  <c r="EZ12" i="4"/>
  <c r="EY12" i="4"/>
  <c r="EX12" i="4"/>
  <c r="EW12" i="4"/>
  <c r="EV12" i="4"/>
  <c r="EU12" i="4"/>
  <c r="ET12" i="4"/>
  <c r="ES12" i="4"/>
  <c r="ER12" i="4"/>
  <c r="EQ12" i="4"/>
  <c r="EP12" i="4"/>
  <c r="EO12" i="4"/>
  <c r="EN12" i="4"/>
  <c r="EM12" i="4"/>
  <c r="EL12" i="4"/>
  <c r="EK12" i="4"/>
  <c r="EJ12" i="4"/>
  <c r="EI12" i="4"/>
  <c r="EH12" i="4"/>
  <c r="EG12" i="4"/>
  <c r="EF12" i="4"/>
  <c r="EE12" i="4"/>
  <c r="ED12" i="4"/>
  <c r="EC12" i="4"/>
  <c r="EB12" i="4"/>
  <c r="EA12" i="4"/>
  <c r="DZ12" i="4"/>
  <c r="DY12" i="4"/>
  <c r="DX12" i="4"/>
  <c r="DW12" i="4"/>
  <c r="DV12" i="4"/>
  <c r="DU12" i="4"/>
  <c r="DT12" i="4"/>
  <c r="DS12" i="4"/>
  <c r="DR12" i="4"/>
  <c r="DQ12" i="4"/>
  <c r="DP12" i="4"/>
  <c r="DO12" i="4"/>
  <c r="DN12" i="4"/>
  <c r="DM12" i="4"/>
  <c r="DL12" i="4"/>
  <c r="DK12" i="4"/>
  <c r="DJ12" i="4"/>
  <c r="DI12" i="4"/>
  <c r="DH12" i="4"/>
  <c r="DG12" i="4"/>
  <c r="DF12" i="4"/>
  <c r="DE12" i="4"/>
  <c r="DD12" i="4"/>
  <c r="DC12" i="4"/>
  <c r="DB12" i="4"/>
  <c r="DA12" i="4"/>
  <c r="CZ12" i="4"/>
  <c r="CY12" i="4"/>
  <c r="CX12" i="4"/>
  <c r="CW12" i="4"/>
  <c r="CV12" i="4"/>
  <c r="CU12" i="4"/>
  <c r="CT12" i="4"/>
  <c r="CS12" i="4"/>
  <c r="CR12" i="4"/>
  <c r="CQ12" i="4"/>
  <c r="CP12" i="4"/>
  <c r="CO12" i="4"/>
  <c r="CN12" i="4"/>
  <c r="CM12" i="4"/>
  <c r="CL12" i="4"/>
  <c r="CK12" i="4"/>
  <c r="CJ12" i="4"/>
  <c r="CI12" i="4"/>
  <c r="CH12" i="4"/>
  <c r="CG12" i="4"/>
  <c r="CF12" i="4"/>
  <c r="CE12" i="4"/>
  <c r="CD12" i="4"/>
  <c r="CC12" i="4"/>
  <c r="CB12" i="4"/>
  <c r="CA12" i="4"/>
  <c r="BZ12" i="4"/>
  <c r="BY12" i="4"/>
  <c r="BX12" i="4"/>
  <c r="BW12" i="4"/>
  <c r="BV12" i="4"/>
  <c r="BU12" i="4"/>
  <c r="BT12" i="4"/>
  <c r="BS12" i="4"/>
  <c r="BR12" i="4"/>
  <c r="BQ12" i="4"/>
  <c r="BP12" i="4"/>
  <c r="BO12" i="4"/>
  <c r="BN12" i="4"/>
  <c r="BM12" i="4"/>
  <c r="BL12" i="4"/>
  <c r="BK12" i="4"/>
  <c r="BJ12" i="4"/>
  <c r="BI12" i="4"/>
  <c r="BH12" i="4"/>
  <c r="BG12" i="4"/>
  <c r="BF12" i="4"/>
  <c r="BE12" i="4"/>
  <c r="BD12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GV6" i="4"/>
  <c r="GV22" i="4" s="1"/>
  <c r="GV48" i="4" s="1"/>
  <c r="GU6" i="4"/>
  <c r="GU22" i="4" s="1"/>
  <c r="GT6" i="4"/>
  <c r="GT22" i="4" s="1"/>
  <c r="GT48" i="4" s="1"/>
  <c r="GS6" i="4"/>
  <c r="GS22" i="4" s="1"/>
  <c r="GS48" i="4" s="1"/>
  <c r="GR6" i="4"/>
  <c r="GR22" i="4" s="1"/>
  <c r="GR48" i="4" s="1"/>
  <c r="GQ6" i="4"/>
  <c r="GQ22" i="4" s="1"/>
  <c r="GQ48" i="4" s="1"/>
  <c r="GP6" i="4"/>
  <c r="GO6" i="4"/>
  <c r="GO22" i="4" s="1"/>
  <c r="GO48" i="4" s="1"/>
  <c r="GN6" i="4"/>
  <c r="GN22" i="4" s="1"/>
  <c r="GN48" i="4" s="1"/>
  <c r="GM6" i="4"/>
  <c r="GM22" i="4" s="1"/>
  <c r="GL6" i="4"/>
  <c r="GL22" i="4" s="1"/>
  <c r="GL48" i="4" s="1"/>
  <c r="GK6" i="4"/>
  <c r="GK22" i="4" s="1"/>
  <c r="GK48" i="4" s="1"/>
  <c r="GJ6" i="4"/>
  <c r="GJ22" i="4" s="1"/>
  <c r="GJ48" i="4" s="1"/>
  <c r="GI6" i="4"/>
  <c r="GI22" i="4" s="1"/>
  <c r="GH6" i="4"/>
  <c r="GH22" i="4" s="1"/>
  <c r="GH48" i="4" s="1"/>
  <c r="GG6" i="4"/>
  <c r="GG22" i="4" s="1"/>
  <c r="GG48" i="4" s="1"/>
  <c r="GF6" i="4"/>
  <c r="GF22" i="4" s="1"/>
  <c r="GF48" i="4" s="1"/>
  <c r="GE6" i="4"/>
  <c r="GE22" i="4" s="1"/>
  <c r="GE48" i="4" s="1"/>
  <c r="GD6" i="4"/>
  <c r="GC6" i="4"/>
  <c r="GC22" i="4" s="1"/>
  <c r="GC48" i="4" s="1"/>
  <c r="GB6" i="4"/>
  <c r="GB22" i="4" s="1"/>
  <c r="GB48" i="4" s="1"/>
  <c r="GA6" i="4"/>
  <c r="GA22" i="4" s="1"/>
  <c r="FZ6" i="4"/>
  <c r="FZ22" i="4" s="1"/>
  <c r="FZ48" i="4" s="1"/>
  <c r="FY6" i="4"/>
  <c r="FY22" i="4" s="1"/>
  <c r="FY48" i="4" s="1"/>
  <c r="FX6" i="4"/>
  <c r="FX22" i="4" s="1"/>
  <c r="FX48" i="4" s="1"/>
  <c r="FW6" i="4"/>
  <c r="FW22" i="4" s="1"/>
  <c r="FV6" i="4"/>
  <c r="FV22" i="4" s="1"/>
  <c r="FV48" i="4" s="1"/>
  <c r="FU6" i="4"/>
  <c r="FU22" i="4" s="1"/>
  <c r="FU48" i="4" s="1"/>
  <c r="FT6" i="4"/>
  <c r="FT22" i="4" s="1"/>
  <c r="FT48" i="4" s="1"/>
  <c r="FS6" i="4"/>
  <c r="FS22" i="4" s="1"/>
  <c r="FS48" i="4" s="1"/>
  <c r="FR6" i="4"/>
  <c r="FQ6" i="4"/>
  <c r="FQ22" i="4" s="1"/>
  <c r="FQ48" i="4" s="1"/>
  <c r="FP6" i="4"/>
  <c r="FP22" i="4" s="1"/>
  <c r="FP48" i="4" s="1"/>
  <c r="FO6" i="4"/>
  <c r="FO22" i="4" s="1"/>
  <c r="FN6" i="4"/>
  <c r="FN22" i="4" s="1"/>
  <c r="FN48" i="4" s="1"/>
  <c r="FM6" i="4"/>
  <c r="FM22" i="4" s="1"/>
  <c r="FM48" i="4" s="1"/>
  <c r="FL6" i="4"/>
  <c r="FL22" i="4" s="1"/>
  <c r="FL48" i="4" s="1"/>
  <c r="FK6" i="4"/>
  <c r="FK22" i="4" s="1"/>
  <c r="FJ6" i="4"/>
  <c r="FJ22" i="4" s="1"/>
  <c r="FJ48" i="4" s="1"/>
  <c r="FI6" i="4"/>
  <c r="FI22" i="4" s="1"/>
  <c r="FI48" i="4" s="1"/>
  <c r="FH6" i="4"/>
  <c r="FH22" i="4" s="1"/>
  <c r="FH48" i="4" s="1"/>
  <c r="FG6" i="4"/>
  <c r="FG22" i="4" s="1"/>
  <c r="FG48" i="4" s="1"/>
  <c r="FF6" i="4"/>
  <c r="FE6" i="4"/>
  <c r="FE22" i="4" s="1"/>
  <c r="FE48" i="4" s="1"/>
  <c r="FD6" i="4"/>
  <c r="FD22" i="4" s="1"/>
  <c r="FD48" i="4" s="1"/>
  <c r="FC6" i="4"/>
  <c r="FC22" i="4" s="1"/>
  <c r="FB6" i="4"/>
  <c r="FB22" i="4" s="1"/>
  <c r="FB48" i="4" s="1"/>
  <c r="FA6" i="4"/>
  <c r="FA22" i="4" s="1"/>
  <c r="FA48" i="4" s="1"/>
  <c r="EZ6" i="4"/>
  <c r="EZ22" i="4" s="1"/>
  <c r="EZ48" i="4" s="1"/>
  <c r="EY6" i="4"/>
  <c r="EY22" i="4" s="1"/>
  <c r="EX6" i="4"/>
  <c r="EX22" i="4" s="1"/>
  <c r="EX48" i="4" s="1"/>
  <c r="EW6" i="4"/>
  <c r="EW22" i="4" s="1"/>
  <c r="EW48" i="4" s="1"/>
  <c r="EV6" i="4"/>
  <c r="EV22" i="4" s="1"/>
  <c r="EV48" i="4" s="1"/>
  <c r="EU6" i="4"/>
  <c r="EU22" i="4" s="1"/>
  <c r="EU48" i="4" s="1"/>
  <c r="ET6" i="4"/>
  <c r="ES6" i="4"/>
  <c r="ES22" i="4" s="1"/>
  <c r="ES48" i="4" s="1"/>
  <c r="ER6" i="4"/>
  <c r="ER22" i="4" s="1"/>
  <c r="ER48" i="4" s="1"/>
  <c r="EQ6" i="4"/>
  <c r="EQ22" i="4" s="1"/>
  <c r="EP6" i="4"/>
  <c r="EP22" i="4" s="1"/>
  <c r="EP48" i="4" s="1"/>
  <c r="EO6" i="4"/>
  <c r="EO22" i="4" s="1"/>
  <c r="EO48" i="4" s="1"/>
  <c r="EN6" i="4"/>
  <c r="EN22" i="4" s="1"/>
  <c r="EN48" i="4" s="1"/>
  <c r="EM6" i="4"/>
  <c r="EM22" i="4" s="1"/>
  <c r="EL6" i="4"/>
  <c r="EL22" i="4" s="1"/>
  <c r="EL48" i="4" s="1"/>
  <c r="EK6" i="4"/>
  <c r="EK22" i="4" s="1"/>
  <c r="EK48" i="4" s="1"/>
  <c r="EJ6" i="4"/>
  <c r="EJ22" i="4" s="1"/>
  <c r="EJ48" i="4" s="1"/>
  <c r="EI6" i="4"/>
  <c r="EI22" i="4" s="1"/>
  <c r="EI48" i="4" s="1"/>
  <c r="EH6" i="4"/>
  <c r="EG6" i="4"/>
  <c r="EG22" i="4" s="1"/>
  <c r="EG48" i="4" s="1"/>
  <c r="EF6" i="4"/>
  <c r="EF22" i="4" s="1"/>
  <c r="EF48" i="4" s="1"/>
  <c r="EE6" i="4"/>
  <c r="EE22" i="4" s="1"/>
  <c r="ED6" i="4"/>
  <c r="ED22" i="4" s="1"/>
  <c r="ED48" i="4" s="1"/>
  <c r="EC6" i="4"/>
  <c r="EC22" i="4" s="1"/>
  <c r="EC48" i="4" s="1"/>
  <c r="EB6" i="4"/>
  <c r="EB22" i="4" s="1"/>
  <c r="EB48" i="4" s="1"/>
  <c r="EA6" i="4"/>
  <c r="EA22" i="4" s="1"/>
  <c r="DZ6" i="4"/>
  <c r="DZ22" i="4" s="1"/>
  <c r="DZ48" i="4" s="1"/>
  <c r="DY6" i="4"/>
  <c r="DY22" i="4" s="1"/>
  <c r="DY48" i="4" s="1"/>
  <c r="DX6" i="4"/>
  <c r="DX22" i="4" s="1"/>
  <c r="DX48" i="4" s="1"/>
  <c r="DW6" i="4"/>
  <c r="DW22" i="4" s="1"/>
  <c r="DW48" i="4" s="1"/>
  <c r="DV6" i="4"/>
  <c r="DU6" i="4"/>
  <c r="DU22" i="4" s="1"/>
  <c r="DU48" i="4" s="1"/>
  <c r="DT6" i="4"/>
  <c r="DT22" i="4" s="1"/>
  <c r="DT48" i="4" s="1"/>
  <c r="DS6" i="4"/>
  <c r="DS22" i="4" s="1"/>
  <c r="DR6" i="4"/>
  <c r="DR22" i="4" s="1"/>
  <c r="DR48" i="4" s="1"/>
  <c r="DQ6" i="4"/>
  <c r="DQ22" i="4" s="1"/>
  <c r="DQ48" i="4" s="1"/>
  <c r="DP6" i="4"/>
  <c r="DP22" i="4" s="1"/>
  <c r="DP48" i="4" s="1"/>
  <c r="DO6" i="4"/>
  <c r="DO22" i="4" s="1"/>
  <c r="DN6" i="4"/>
  <c r="DN22" i="4" s="1"/>
  <c r="DN48" i="4" s="1"/>
  <c r="DM6" i="4"/>
  <c r="DM22" i="4" s="1"/>
  <c r="DM48" i="4" s="1"/>
  <c r="DL6" i="4"/>
  <c r="DL22" i="4" s="1"/>
  <c r="DL48" i="4" s="1"/>
  <c r="DK6" i="4"/>
  <c r="DK22" i="4" s="1"/>
  <c r="DK48" i="4" s="1"/>
  <c r="DJ6" i="4"/>
  <c r="DI6" i="4"/>
  <c r="DI22" i="4" s="1"/>
  <c r="DI48" i="4" s="1"/>
  <c r="DH6" i="4"/>
  <c r="DH22" i="4" s="1"/>
  <c r="DH48" i="4" s="1"/>
  <c r="DG6" i="4"/>
  <c r="DG22" i="4" s="1"/>
  <c r="DF6" i="4"/>
  <c r="DF22" i="4" s="1"/>
  <c r="DF48" i="4" s="1"/>
  <c r="DE6" i="4"/>
  <c r="DE22" i="4" s="1"/>
  <c r="DE48" i="4" s="1"/>
  <c r="DD6" i="4"/>
  <c r="DD22" i="4" s="1"/>
  <c r="DD48" i="4" s="1"/>
  <c r="DC6" i="4"/>
  <c r="DC22" i="4" s="1"/>
  <c r="DB6" i="4"/>
  <c r="DB22" i="4" s="1"/>
  <c r="DB48" i="4" s="1"/>
  <c r="DA6" i="4"/>
  <c r="DA22" i="4" s="1"/>
  <c r="DA48" i="4" s="1"/>
  <c r="CZ6" i="4"/>
  <c r="CZ22" i="4" s="1"/>
  <c r="CZ48" i="4" s="1"/>
  <c r="CY6" i="4"/>
  <c r="CY22" i="4" s="1"/>
  <c r="CY48" i="4" s="1"/>
  <c r="CX6" i="4"/>
  <c r="CW6" i="4"/>
  <c r="CW22" i="4" s="1"/>
  <c r="CW48" i="4" s="1"/>
  <c r="CV6" i="4"/>
  <c r="CV22" i="4" s="1"/>
  <c r="CV48" i="4" s="1"/>
  <c r="CU6" i="4"/>
  <c r="CU22" i="4" s="1"/>
  <c r="CT6" i="4"/>
  <c r="CT22" i="4" s="1"/>
  <c r="CT48" i="4" s="1"/>
  <c r="CS6" i="4"/>
  <c r="CS22" i="4" s="1"/>
  <c r="CS48" i="4" s="1"/>
  <c r="CR6" i="4"/>
  <c r="CR22" i="4" s="1"/>
  <c r="CR48" i="4" s="1"/>
  <c r="CQ6" i="4"/>
  <c r="CQ22" i="4" s="1"/>
  <c r="CP6" i="4"/>
  <c r="CP22" i="4" s="1"/>
  <c r="CP48" i="4" s="1"/>
  <c r="CO6" i="4"/>
  <c r="CO22" i="4" s="1"/>
  <c r="CO48" i="4" s="1"/>
  <c r="CN6" i="4"/>
  <c r="CN22" i="4" s="1"/>
  <c r="CN48" i="4" s="1"/>
  <c r="CM6" i="4"/>
  <c r="CM22" i="4" s="1"/>
  <c r="CM48" i="4" s="1"/>
  <c r="CL6" i="4"/>
  <c r="CK6" i="4"/>
  <c r="CK22" i="4" s="1"/>
  <c r="CK48" i="4" s="1"/>
  <c r="CJ6" i="4"/>
  <c r="CJ22" i="4" s="1"/>
  <c r="CJ48" i="4" s="1"/>
  <c r="CI6" i="4"/>
  <c r="CI22" i="4" s="1"/>
  <c r="CH6" i="4"/>
  <c r="CH22" i="4" s="1"/>
  <c r="CH48" i="4" s="1"/>
  <c r="CG6" i="4"/>
  <c r="CG22" i="4" s="1"/>
  <c r="CG48" i="4" s="1"/>
  <c r="CF6" i="4"/>
  <c r="CF22" i="4" s="1"/>
  <c r="CF48" i="4" s="1"/>
  <c r="CE6" i="4"/>
  <c r="CE22" i="4" s="1"/>
  <c r="CD6" i="4"/>
  <c r="CD22" i="4" s="1"/>
  <c r="CD48" i="4" s="1"/>
  <c r="CC6" i="4"/>
  <c r="CC22" i="4" s="1"/>
  <c r="CC48" i="4" s="1"/>
  <c r="CB6" i="4"/>
  <c r="CB22" i="4" s="1"/>
  <c r="CB48" i="4" s="1"/>
  <c r="CA6" i="4"/>
  <c r="CA22" i="4" s="1"/>
  <c r="CA48" i="4" s="1"/>
  <c r="BZ6" i="4"/>
  <c r="BY6" i="4"/>
  <c r="BY22" i="4" s="1"/>
  <c r="BY48" i="4" s="1"/>
  <c r="BX6" i="4"/>
  <c r="BX22" i="4" s="1"/>
  <c r="BX48" i="4" s="1"/>
  <c r="BW6" i="4"/>
  <c r="BW22" i="4" s="1"/>
  <c r="BV6" i="4"/>
  <c r="BV22" i="4" s="1"/>
  <c r="BV48" i="4" s="1"/>
  <c r="BU6" i="4"/>
  <c r="BU22" i="4" s="1"/>
  <c r="BU48" i="4" s="1"/>
  <c r="BT6" i="4"/>
  <c r="BT22" i="4" s="1"/>
  <c r="BT48" i="4" s="1"/>
  <c r="BS6" i="4"/>
  <c r="BS22" i="4" s="1"/>
  <c r="BR6" i="4"/>
  <c r="BR22" i="4" s="1"/>
  <c r="BR48" i="4" s="1"/>
  <c r="BQ6" i="4"/>
  <c r="BQ22" i="4" s="1"/>
  <c r="BQ48" i="4" s="1"/>
  <c r="BP6" i="4"/>
  <c r="BP22" i="4" s="1"/>
  <c r="BP48" i="4" s="1"/>
  <c r="BO6" i="4"/>
  <c r="BO22" i="4" s="1"/>
  <c r="BO48" i="4" s="1"/>
  <c r="BN6" i="4"/>
  <c r="BM6" i="4"/>
  <c r="BM22" i="4" s="1"/>
  <c r="BM48" i="4" s="1"/>
  <c r="BL6" i="4"/>
  <c r="BL22" i="4" s="1"/>
  <c r="BL48" i="4" s="1"/>
  <c r="BK6" i="4"/>
  <c r="BK22" i="4" s="1"/>
  <c r="BJ6" i="4"/>
  <c r="BJ22" i="4" s="1"/>
  <c r="BJ48" i="4" s="1"/>
  <c r="BI6" i="4"/>
  <c r="BI22" i="4" s="1"/>
  <c r="BI48" i="4" s="1"/>
  <c r="BH6" i="4"/>
  <c r="BH22" i="4" s="1"/>
  <c r="BH48" i="4" s="1"/>
  <c r="BG6" i="4"/>
  <c r="BG22" i="4" s="1"/>
  <c r="BF6" i="4"/>
  <c r="BF22" i="4" s="1"/>
  <c r="BF48" i="4" s="1"/>
  <c r="BE6" i="4"/>
  <c r="BE22" i="4" s="1"/>
  <c r="BE48" i="4" s="1"/>
  <c r="BD6" i="4"/>
  <c r="BD22" i="4" s="1"/>
  <c r="BD48" i="4" s="1"/>
  <c r="BC6" i="4"/>
  <c r="BC22" i="4" s="1"/>
  <c r="BC48" i="4" s="1"/>
  <c r="BB6" i="4"/>
  <c r="BA6" i="4"/>
  <c r="BA22" i="4" s="1"/>
  <c r="BA48" i="4" s="1"/>
  <c r="AZ6" i="4"/>
  <c r="AZ22" i="4" s="1"/>
  <c r="AZ48" i="4" s="1"/>
  <c r="AY6" i="4"/>
  <c r="AY22" i="4" s="1"/>
  <c r="AX6" i="4"/>
  <c r="AX22" i="4" s="1"/>
  <c r="AX48" i="4" s="1"/>
  <c r="AW6" i="4"/>
  <c r="AW22" i="4" s="1"/>
  <c r="AW48" i="4" s="1"/>
  <c r="AV6" i="4"/>
  <c r="AV22" i="4" s="1"/>
  <c r="AV48" i="4" s="1"/>
  <c r="AU6" i="4"/>
  <c r="AU22" i="4" s="1"/>
  <c r="AT6" i="4"/>
  <c r="AT22" i="4" s="1"/>
  <c r="AT48" i="4" s="1"/>
  <c r="AS6" i="4"/>
  <c r="AS22" i="4" s="1"/>
  <c r="AS48" i="4" s="1"/>
  <c r="AR6" i="4"/>
  <c r="AR22" i="4" s="1"/>
  <c r="AR48" i="4" s="1"/>
  <c r="AQ6" i="4"/>
  <c r="AQ22" i="4" s="1"/>
  <c r="AQ48" i="4" s="1"/>
  <c r="AP6" i="4"/>
  <c r="AO6" i="4"/>
  <c r="AO22" i="4" s="1"/>
  <c r="AO48" i="4" s="1"/>
  <c r="AN6" i="4"/>
  <c r="AN22" i="4" s="1"/>
  <c r="AN48" i="4" s="1"/>
  <c r="AM6" i="4"/>
  <c r="AM22" i="4" s="1"/>
  <c r="AL6" i="4"/>
  <c r="AL22" i="4" s="1"/>
  <c r="AL48" i="4" s="1"/>
  <c r="AK6" i="4"/>
  <c r="AK22" i="4" s="1"/>
  <c r="AK48" i="4" s="1"/>
  <c r="AJ6" i="4"/>
  <c r="AJ22" i="4" s="1"/>
  <c r="AJ48" i="4" s="1"/>
  <c r="AI6" i="4"/>
  <c r="AI22" i="4" s="1"/>
  <c r="AH6" i="4"/>
  <c r="AH22" i="4" s="1"/>
  <c r="AH48" i="4" s="1"/>
  <c r="AG6" i="4"/>
  <c r="AG22" i="4" s="1"/>
  <c r="AG48" i="4" s="1"/>
  <c r="AF6" i="4"/>
  <c r="AF22" i="4" s="1"/>
  <c r="AF48" i="4" s="1"/>
  <c r="AE6" i="4"/>
  <c r="AE22" i="4" s="1"/>
  <c r="AE48" i="4" s="1"/>
  <c r="AD6" i="4"/>
  <c r="AC6" i="4"/>
  <c r="AC22" i="4" s="1"/>
  <c r="AC48" i="4" s="1"/>
  <c r="AB6" i="4"/>
  <c r="AB22" i="4" s="1"/>
  <c r="AB48" i="4" s="1"/>
  <c r="AA6" i="4"/>
  <c r="AA22" i="4" s="1"/>
  <c r="Z6" i="4"/>
  <c r="Z22" i="4" s="1"/>
  <c r="Z48" i="4" s="1"/>
  <c r="Y6" i="4"/>
  <c r="Y22" i="4" s="1"/>
  <c r="Y48" i="4" s="1"/>
  <c r="X6" i="4"/>
  <c r="X22" i="4" s="1"/>
  <c r="X48" i="4" s="1"/>
  <c r="W6" i="4"/>
  <c r="W22" i="4" s="1"/>
  <c r="V6" i="4"/>
  <c r="V22" i="4" s="1"/>
  <c r="V48" i="4" s="1"/>
  <c r="U6" i="4"/>
  <c r="U22" i="4" s="1"/>
  <c r="U48" i="4" s="1"/>
  <c r="T6" i="4"/>
  <c r="T22" i="4" s="1"/>
  <c r="T48" i="4" s="1"/>
  <c r="S6" i="4"/>
  <c r="S22" i="4" s="1"/>
  <c r="S48" i="4" s="1"/>
  <c r="R6" i="4"/>
  <c r="Q6" i="4"/>
  <c r="Q22" i="4" s="1"/>
  <c r="Q48" i="4" s="1"/>
  <c r="P6" i="4"/>
  <c r="P22" i="4" s="1"/>
  <c r="P48" i="4" s="1"/>
  <c r="O6" i="4"/>
  <c r="O22" i="4" s="1"/>
  <c r="N6" i="4"/>
  <c r="N22" i="4" s="1"/>
  <c r="N48" i="4" s="1"/>
  <c r="M6" i="4"/>
  <c r="M22" i="4" s="1"/>
  <c r="M48" i="4" s="1"/>
  <c r="L6" i="4"/>
  <c r="L22" i="4" s="1"/>
  <c r="L48" i="4" s="1"/>
  <c r="K6" i="4"/>
  <c r="K22" i="4" s="1"/>
  <c r="J6" i="4"/>
  <c r="J22" i="4" s="1"/>
  <c r="J48" i="4" s="1"/>
  <c r="I6" i="4"/>
  <c r="I22" i="4" s="1"/>
  <c r="I48" i="4" s="1"/>
  <c r="H6" i="4"/>
  <c r="H22" i="4" s="1"/>
  <c r="H48" i="4" s="1"/>
  <c r="G6" i="4"/>
  <c r="G22" i="4" s="1"/>
  <c r="G48" i="4" s="1"/>
  <c r="F6" i="4"/>
  <c r="E6" i="4"/>
  <c r="E22" i="4" s="1"/>
  <c r="E48" i="4" s="1"/>
  <c r="D6" i="4"/>
  <c r="D22" i="4" s="1"/>
  <c r="D48" i="4" s="1"/>
  <c r="C6" i="4"/>
  <c r="C22" i="4" s="1"/>
  <c r="B6" i="4"/>
  <c r="B22" i="4" s="1"/>
  <c r="B48" i="4" s="1"/>
  <c r="GV30" i="1"/>
  <c r="GU30" i="1"/>
  <c r="GT30" i="1"/>
  <c r="GS30" i="1"/>
  <c r="GR30" i="1"/>
  <c r="GQ30" i="1"/>
  <c r="GP30" i="1"/>
  <c r="GO30" i="1"/>
  <c r="GN30" i="1"/>
  <c r="GM30" i="1"/>
  <c r="GL30" i="1"/>
  <c r="GK30" i="1"/>
  <c r="GJ30" i="1"/>
  <c r="GI30" i="1"/>
  <c r="GH30" i="1"/>
  <c r="GG30" i="1"/>
  <c r="GF30" i="1"/>
  <c r="GE30" i="1"/>
  <c r="GD30" i="1"/>
  <c r="GC30" i="1"/>
  <c r="GB30" i="1"/>
  <c r="GA30" i="1"/>
  <c r="FZ30" i="1"/>
  <c r="FY30" i="1"/>
  <c r="FX30" i="1"/>
  <c r="FW30" i="1"/>
  <c r="FV30" i="1"/>
  <c r="FU30" i="1"/>
  <c r="FT30" i="1"/>
  <c r="FS30" i="1"/>
  <c r="FR30" i="1"/>
  <c r="FQ30" i="1"/>
  <c r="FP30" i="1"/>
  <c r="FO30" i="1"/>
  <c r="FN30" i="1"/>
  <c r="FM30" i="1"/>
  <c r="FL30" i="1"/>
  <c r="FK30" i="1"/>
  <c r="FJ30" i="1"/>
  <c r="FI30" i="1"/>
  <c r="FH30" i="1"/>
  <c r="FG30" i="1"/>
  <c r="FF30" i="1"/>
  <c r="FE30" i="1"/>
  <c r="FD30" i="1"/>
  <c r="FC30" i="1"/>
  <c r="FB30" i="1"/>
  <c r="FA30" i="1"/>
  <c r="EZ30" i="1"/>
  <c r="EY30" i="1"/>
  <c r="EX30" i="1"/>
  <c r="EW30" i="1"/>
  <c r="EV30" i="1"/>
  <c r="EU30" i="1"/>
  <c r="ET30" i="1"/>
  <c r="ES30" i="1"/>
  <c r="ER30" i="1"/>
  <c r="EQ30" i="1"/>
  <c r="EP30" i="1"/>
  <c r="EO30" i="1"/>
  <c r="EN30" i="1"/>
  <c r="EM30" i="1"/>
  <c r="EL30" i="1"/>
  <c r="EK30" i="1"/>
  <c r="EJ30" i="1"/>
  <c r="EI30" i="1"/>
  <c r="EH30" i="1"/>
  <c r="EG30" i="1"/>
  <c r="EF30" i="1"/>
  <c r="EE30" i="1"/>
  <c r="ED30" i="1"/>
  <c r="EC30" i="1"/>
  <c r="EB30" i="1"/>
  <c r="EA30" i="1"/>
  <c r="DZ30" i="1"/>
  <c r="DY30" i="1"/>
  <c r="DX30" i="1"/>
  <c r="DW30" i="1"/>
  <c r="DV30" i="1"/>
  <c r="DU30" i="1"/>
  <c r="DT30" i="1"/>
  <c r="DS30" i="1"/>
  <c r="DR30" i="1"/>
  <c r="DQ30" i="1"/>
  <c r="DP30" i="1"/>
  <c r="DO30" i="1"/>
  <c r="DN30" i="1"/>
  <c r="DM30" i="1"/>
  <c r="DL30" i="1"/>
  <c r="DK30" i="1"/>
  <c r="DJ30" i="1"/>
  <c r="DI30" i="1"/>
  <c r="DH30" i="1"/>
  <c r="DG30" i="1"/>
  <c r="DF30" i="1"/>
  <c r="DE30" i="1"/>
  <c r="DD30" i="1"/>
  <c r="DC30" i="1"/>
  <c r="DB30" i="1"/>
  <c r="DA30" i="1"/>
  <c r="CZ30" i="1"/>
  <c r="CY30" i="1"/>
  <c r="CX30" i="1"/>
  <c r="CW30" i="1"/>
  <c r="CV30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H48" i="14" l="1"/>
  <c r="CB48" i="14"/>
  <c r="EV48" i="14"/>
  <c r="T48" i="14"/>
  <c r="CN48" i="14"/>
  <c r="FH48" i="14"/>
  <c r="C48" i="14"/>
  <c r="O48" i="14"/>
  <c r="AA48" i="14"/>
  <c r="AM48" i="14"/>
  <c r="AY48" i="14"/>
  <c r="BK48" i="14"/>
  <c r="BW48" i="14"/>
  <c r="CI48" i="14"/>
  <c r="CU48" i="14"/>
  <c r="DG48" i="14"/>
  <c r="DS48" i="14"/>
  <c r="EE48" i="14"/>
  <c r="EQ48" i="14"/>
  <c r="FC48" i="14"/>
  <c r="FO48" i="14"/>
  <c r="GA48" i="14"/>
  <c r="GM48" i="14"/>
  <c r="AF48" i="14"/>
  <c r="CZ48" i="14"/>
  <c r="FT48" i="14"/>
  <c r="AR48" i="14"/>
  <c r="DL48" i="14"/>
  <c r="GF48" i="14"/>
  <c r="BD48" i="14"/>
  <c r="DX48" i="14"/>
  <c r="GR48" i="14"/>
  <c r="N48" i="13"/>
  <c r="BJ48" i="13"/>
  <c r="AD48" i="13"/>
  <c r="BZ48" i="13"/>
  <c r="DV48" i="13"/>
  <c r="FR48" i="13"/>
  <c r="AF48" i="13"/>
  <c r="CB48" i="13"/>
  <c r="DX48" i="13"/>
  <c r="H48" i="13"/>
  <c r="BD48" i="13"/>
  <c r="CZ48" i="13"/>
  <c r="L48" i="12"/>
  <c r="BH48" i="12"/>
  <c r="DD48" i="12"/>
  <c r="EZ48" i="12"/>
  <c r="GV48" i="12"/>
  <c r="B48" i="12"/>
  <c r="N48" i="12"/>
  <c r="Z48" i="12"/>
  <c r="AL48" i="12"/>
  <c r="AX48" i="12"/>
  <c r="BJ48" i="12"/>
  <c r="BV48" i="12"/>
  <c r="CH48" i="12"/>
  <c r="CT48" i="12"/>
  <c r="DF48" i="12"/>
  <c r="DR48" i="12"/>
  <c r="ED48" i="12"/>
  <c r="EP48" i="12"/>
  <c r="FB48" i="12"/>
  <c r="FN48" i="12"/>
  <c r="FZ48" i="12"/>
  <c r="GL48" i="12"/>
  <c r="C48" i="12"/>
  <c r="O48" i="12"/>
  <c r="AA48" i="12"/>
  <c r="AM48" i="12"/>
  <c r="AY48" i="12"/>
  <c r="BK48" i="12"/>
  <c r="BW48" i="12"/>
  <c r="CI48" i="12"/>
  <c r="CU48" i="12"/>
  <c r="DG48" i="12"/>
  <c r="DS48" i="12"/>
  <c r="EE48" i="12"/>
  <c r="EQ48" i="12"/>
  <c r="FC48" i="12"/>
  <c r="FO48" i="12"/>
  <c r="GA48" i="12"/>
  <c r="GM48" i="12"/>
  <c r="X48" i="12"/>
  <c r="BT48" i="12"/>
  <c r="DP48" i="12"/>
  <c r="FL48" i="12"/>
  <c r="AI48" i="12"/>
  <c r="CE48" i="12"/>
  <c r="EA48" i="12"/>
  <c r="FW48" i="12"/>
  <c r="AJ48" i="12"/>
  <c r="CF48" i="12"/>
  <c r="EB48" i="12"/>
  <c r="FX48" i="12"/>
  <c r="AV48" i="12"/>
  <c r="CR48" i="12"/>
  <c r="EN48" i="12"/>
  <c r="GJ48" i="12"/>
  <c r="BO48" i="11"/>
  <c r="BN48" i="11"/>
  <c r="BZ48" i="11"/>
  <c r="CL48" i="11"/>
  <c r="CX48" i="11"/>
  <c r="DJ48" i="11"/>
  <c r="DV48" i="11"/>
  <c r="EH48" i="11"/>
  <c r="ET48" i="11"/>
  <c r="FF48" i="11"/>
  <c r="FR48" i="11"/>
  <c r="GD48" i="11"/>
  <c r="GP48" i="11"/>
  <c r="CM48" i="11"/>
  <c r="DK48" i="11"/>
  <c r="EI48" i="11"/>
  <c r="AQ48" i="11"/>
  <c r="D48" i="10"/>
  <c r="P48" i="10"/>
  <c r="AB48" i="10"/>
  <c r="AN48" i="10"/>
  <c r="AZ48" i="10"/>
  <c r="BL48" i="10"/>
  <c r="BX48" i="10"/>
  <c r="CJ48" i="10"/>
  <c r="CV48" i="10"/>
  <c r="DH48" i="10"/>
  <c r="DT48" i="10"/>
  <c r="EF48" i="10"/>
  <c r="ER48" i="10"/>
  <c r="FD48" i="10"/>
  <c r="FP48" i="10"/>
  <c r="GB48" i="10"/>
  <c r="GN48" i="10"/>
  <c r="AE48" i="10"/>
  <c r="CY48" i="10"/>
  <c r="I48" i="10"/>
  <c r="U48" i="10"/>
  <c r="AG48" i="10"/>
  <c r="AS48" i="10"/>
  <c r="BE48" i="10"/>
  <c r="BQ48" i="10"/>
  <c r="CC48" i="10"/>
  <c r="CO48" i="10"/>
  <c r="DA48" i="10"/>
  <c r="DM48" i="10"/>
  <c r="DY48" i="10"/>
  <c r="EK48" i="10"/>
  <c r="EW48" i="10"/>
  <c r="FI48" i="10"/>
  <c r="FU48" i="10"/>
  <c r="GG48" i="10"/>
  <c r="GS48" i="10"/>
  <c r="EI48" i="10"/>
  <c r="C48" i="9"/>
  <c r="O48" i="9"/>
  <c r="AM48" i="9"/>
  <c r="AY48" i="9"/>
  <c r="BK48" i="9"/>
  <c r="BW48" i="9"/>
  <c r="CI48" i="9"/>
  <c r="CU48" i="9"/>
  <c r="DG48" i="9"/>
  <c r="DS48" i="9"/>
  <c r="EE48" i="9"/>
  <c r="EQ48" i="9"/>
  <c r="FC48" i="9"/>
  <c r="FO48" i="9"/>
  <c r="GA48" i="9"/>
  <c r="GM48" i="9"/>
  <c r="AA48" i="9"/>
  <c r="D48" i="9"/>
  <c r="P48" i="9"/>
  <c r="AB48" i="9"/>
  <c r="AN48" i="9"/>
  <c r="AZ48" i="9"/>
  <c r="BL48" i="9"/>
  <c r="BX48" i="9"/>
  <c r="CJ48" i="9"/>
  <c r="CV48" i="9"/>
  <c r="DH48" i="9"/>
  <c r="DT48" i="9"/>
  <c r="EF48" i="9"/>
  <c r="ER48" i="9"/>
  <c r="FD48" i="9"/>
  <c r="FP48" i="9"/>
  <c r="GB48" i="9"/>
  <c r="GN48" i="9"/>
  <c r="T48" i="9"/>
  <c r="BP48" i="9"/>
  <c r="DL48" i="9"/>
  <c r="FH48" i="9"/>
  <c r="E48" i="9"/>
  <c r="Q48" i="9"/>
  <c r="AC48" i="9"/>
  <c r="AO48" i="9"/>
  <c r="BA48" i="9"/>
  <c r="BM48" i="9"/>
  <c r="BY48" i="9"/>
  <c r="CK48" i="9"/>
  <c r="CW48" i="9"/>
  <c r="DI48" i="9"/>
  <c r="DU48" i="9"/>
  <c r="EG48" i="9"/>
  <c r="ES48" i="9"/>
  <c r="FE48" i="9"/>
  <c r="FQ48" i="9"/>
  <c r="GC48" i="9"/>
  <c r="GO48" i="9"/>
  <c r="AF48" i="9"/>
  <c r="CB48" i="9"/>
  <c r="DX48" i="9"/>
  <c r="FT48" i="9"/>
  <c r="J48" i="9"/>
  <c r="V48" i="9"/>
  <c r="AH48" i="9"/>
  <c r="AT48" i="9"/>
  <c r="BF48" i="9"/>
  <c r="BR48" i="9"/>
  <c r="CD48" i="9"/>
  <c r="CP48" i="9"/>
  <c r="DB48" i="9"/>
  <c r="DN48" i="9"/>
  <c r="DZ48" i="9"/>
  <c r="EL48" i="9"/>
  <c r="EX48" i="9"/>
  <c r="FJ48" i="9"/>
  <c r="FV48" i="9"/>
  <c r="GH48" i="9"/>
  <c r="GT48" i="9"/>
  <c r="AR48" i="9"/>
  <c r="CN48" i="9"/>
  <c r="EJ48" i="9"/>
  <c r="K48" i="9"/>
  <c r="W48" i="9"/>
  <c r="AI48" i="9"/>
  <c r="AU48" i="9"/>
  <c r="BG48" i="9"/>
  <c r="BS48" i="9"/>
  <c r="CE48" i="9"/>
  <c r="CQ48" i="9"/>
  <c r="DC48" i="9"/>
  <c r="DO48" i="9"/>
  <c r="EA48" i="9"/>
  <c r="EM48" i="9"/>
  <c r="EY48" i="9"/>
  <c r="FK48" i="9"/>
  <c r="FW48" i="9"/>
  <c r="GI48" i="9"/>
  <c r="GU48" i="9"/>
  <c r="B48" i="9"/>
  <c r="AX48" i="9"/>
  <c r="GR48" i="9"/>
  <c r="BP48" i="8"/>
  <c r="EJ48" i="8"/>
  <c r="N48" i="8"/>
  <c r="Z48" i="8"/>
  <c r="AF48" i="8"/>
  <c r="CN48" i="8"/>
  <c r="AL48" i="8"/>
  <c r="CZ48" i="8"/>
  <c r="FT48" i="8"/>
  <c r="B48" i="8"/>
  <c r="AX48" i="8"/>
  <c r="BJ48" i="8"/>
  <c r="BV48" i="8"/>
  <c r="CH48" i="8"/>
  <c r="CT48" i="8"/>
  <c r="DF48" i="8"/>
  <c r="DR48" i="8"/>
  <c r="ED48" i="8"/>
  <c r="EP48" i="8"/>
  <c r="FB48" i="8"/>
  <c r="FN48" i="8"/>
  <c r="FZ48" i="8"/>
  <c r="GL48" i="8"/>
  <c r="H48" i="8"/>
  <c r="BD48" i="8"/>
  <c r="DX48" i="8"/>
  <c r="AE48" i="7"/>
  <c r="CY48" i="7"/>
  <c r="FS48" i="7"/>
  <c r="S48" i="7"/>
  <c r="E48" i="7"/>
  <c r="Q48" i="7"/>
  <c r="AC48" i="7"/>
  <c r="AO48" i="7"/>
  <c r="BA48" i="7"/>
  <c r="BM48" i="7"/>
  <c r="BY48" i="7"/>
  <c r="CK48" i="7"/>
  <c r="CW48" i="7"/>
  <c r="DI48" i="7"/>
  <c r="DU48" i="7"/>
  <c r="EG48" i="7"/>
  <c r="ES48" i="7"/>
  <c r="FE48" i="7"/>
  <c r="FQ48" i="7"/>
  <c r="GC48" i="7"/>
  <c r="GO48" i="7"/>
  <c r="AQ48" i="7"/>
  <c r="DK48" i="7"/>
  <c r="GE48" i="7"/>
  <c r="BB48" i="7"/>
  <c r="DV48" i="7"/>
  <c r="GP48" i="7"/>
  <c r="BC48" i="7"/>
  <c r="DW48" i="7"/>
  <c r="GQ48" i="7"/>
  <c r="BO48" i="7"/>
  <c r="EI48" i="7"/>
  <c r="FG48" i="7"/>
  <c r="G48" i="7"/>
  <c r="CA48" i="7"/>
  <c r="EU48" i="7"/>
  <c r="I48" i="6"/>
  <c r="U48" i="6"/>
  <c r="AG48" i="6"/>
  <c r="AS48" i="6"/>
  <c r="BE48" i="6"/>
  <c r="BQ48" i="6"/>
  <c r="CC48" i="6"/>
  <c r="CO48" i="6"/>
  <c r="DA48" i="6"/>
  <c r="DM48" i="6"/>
  <c r="DY48" i="6"/>
  <c r="EK48" i="6"/>
  <c r="EW48" i="6"/>
  <c r="FI48" i="6"/>
  <c r="FU48" i="6"/>
  <c r="GG48" i="6"/>
  <c r="GS48" i="6"/>
  <c r="BK48" i="6"/>
  <c r="EE48" i="6"/>
  <c r="C48" i="6"/>
  <c r="L48" i="6"/>
  <c r="X48" i="6"/>
  <c r="AJ48" i="6"/>
  <c r="AV48" i="6"/>
  <c r="BH48" i="6"/>
  <c r="BT48" i="6"/>
  <c r="CF48" i="6"/>
  <c r="CR48" i="6"/>
  <c r="DD48" i="6"/>
  <c r="DP48" i="6"/>
  <c r="EB48" i="6"/>
  <c r="EN48" i="6"/>
  <c r="EZ48" i="6"/>
  <c r="FL48" i="6"/>
  <c r="FX48" i="6"/>
  <c r="GJ48" i="6"/>
  <c r="GV48" i="6"/>
  <c r="G48" i="6"/>
  <c r="CA48" i="6"/>
  <c r="EU48" i="6"/>
  <c r="O48" i="6"/>
  <c r="CI48" i="6"/>
  <c r="FC48" i="6"/>
  <c r="AA48" i="6"/>
  <c r="CU48" i="6"/>
  <c r="FO48" i="6"/>
  <c r="AY48" i="6"/>
  <c r="DS48" i="6"/>
  <c r="BO48" i="5"/>
  <c r="CA48" i="5"/>
  <c r="F48" i="5"/>
  <c r="AD48" i="5"/>
  <c r="BB48" i="5"/>
  <c r="BN48" i="5"/>
  <c r="BZ48" i="5"/>
  <c r="CL48" i="5"/>
  <c r="CX48" i="5"/>
  <c r="DJ48" i="5"/>
  <c r="EH48" i="5"/>
  <c r="ET48" i="5"/>
  <c r="FF48" i="5"/>
  <c r="FR48" i="5"/>
  <c r="GD48" i="5"/>
  <c r="GP48" i="5"/>
  <c r="CM48" i="5"/>
  <c r="R48" i="5"/>
  <c r="AP48" i="5"/>
  <c r="DV48" i="5"/>
  <c r="CY48" i="5"/>
  <c r="EI48" i="5"/>
  <c r="BN48" i="4"/>
  <c r="CL48" i="4"/>
  <c r="DV48" i="4"/>
  <c r="K48" i="4"/>
  <c r="W48" i="4"/>
  <c r="AI48" i="4"/>
  <c r="AU48" i="4"/>
  <c r="BG48" i="4"/>
  <c r="BS48" i="4"/>
  <c r="CE48" i="4"/>
  <c r="CQ48" i="4"/>
  <c r="DC48" i="4"/>
  <c r="DO48" i="4"/>
  <c r="EA48" i="4"/>
  <c r="EM48" i="4"/>
  <c r="EY48" i="4"/>
  <c r="FK48" i="4"/>
  <c r="FW48" i="4"/>
  <c r="GI48" i="4"/>
  <c r="GU48" i="4"/>
  <c r="F48" i="4"/>
  <c r="ET48" i="4"/>
  <c r="AP48" i="4"/>
  <c r="GD48" i="4"/>
  <c r="C48" i="4"/>
  <c r="O48" i="4"/>
  <c r="AA48" i="4"/>
  <c r="AM48" i="4"/>
  <c r="AY48" i="4"/>
  <c r="BK48" i="4"/>
  <c r="BW48" i="4"/>
  <c r="CI48" i="4"/>
  <c r="CU48" i="4"/>
  <c r="DG48" i="4"/>
  <c r="DS48" i="4"/>
  <c r="EE48" i="4"/>
  <c r="EQ48" i="4"/>
  <c r="FC48" i="4"/>
  <c r="FO48" i="4"/>
  <c r="GA48" i="4"/>
  <c r="GM48" i="4"/>
  <c r="BB48" i="4"/>
  <c r="GP48" i="4"/>
  <c r="B22" i="1"/>
  <c r="B46" i="1"/>
  <c r="GK22" i="1" l="1"/>
  <c r="FY22" i="1"/>
  <c r="FM22" i="1"/>
  <c r="FA22" i="1"/>
  <c r="EO22" i="1"/>
  <c r="EC22" i="1"/>
  <c r="DQ22" i="1"/>
  <c r="DE22" i="1"/>
  <c r="CS22" i="1"/>
  <c r="CG22" i="1"/>
  <c r="BU22" i="1"/>
  <c r="BI22" i="1"/>
  <c r="AW22" i="1"/>
  <c r="AK22" i="1"/>
  <c r="Y22" i="1"/>
  <c r="M22" i="1"/>
  <c r="GV16" i="1"/>
  <c r="GU16" i="1"/>
  <c r="GT16" i="1"/>
  <c r="GS16" i="1"/>
  <c r="GR16" i="1"/>
  <c r="GQ16" i="1"/>
  <c r="GP16" i="1"/>
  <c r="GO16" i="1"/>
  <c r="GN16" i="1"/>
  <c r="GM16" i="1"/>
  <c r="GL16" i="1"/>
  <c r="GK16" i="1"/>
  <c r="GJ16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EL16" i="1"/>
  <c r="EK16" i="1"/>
  <c r="EJ16" i="1"/>
  <c r="EI16" i="1"/>
  <c r="EH16" i="1"/>
  <c r="EG16" i="1"/>
  <c r="EF16" i="1"/>
  <c r="EE16" i="1"/>
  <c r="ED16" i="1"/>
  <c r="EC16" i="1"/>
  <c r="EB16" i="1"/>
  <c r="EA16" i="1"/>
  <c r="DZ16" i="1"/>
  <c r="DY16" i="1"/>
  <c r="DX16" i="1"/>
  <c r="DW16" i="1"/>
  <c r="DV16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GV12" i="1"/>
  <c r="GU12" i="1"/>
  <c r="GT12" i="1"/>
  <c r="GS12" i="1"/>
  <c r="GR12" i="1"/>
  <c r="GQ12" i="1"/>
  <c r="GP12" i="1"/>
  <c r="GO12" i="1"/>
  <c r="GN12" i="1"/>
  <c r="GM12" i="1"/>
  <c r="GL12" i="1"/>
  <c r="GK12" i="1"/>
  <c r="GJ12" i="1"/>
  <c r="GI12" i="1"/>
  <c r="GH12" i="1"/>
  <c r="GG12" i="1"/>
  <c r="GF12" i="1"/>
  <c r="GE12" i="1"/>
  <c r="GD12" i="1"/>
  <c r="GC12" i="1"/>
  <c r="GB12" i="1"/>
  <c r="GA12" i="1"/>
  <c r="FZ12" i="1"/>
  <c r="FY12" i="1"/>
  <c r="FX12" i="1"/>
  <c r="FW12" i="1"/>
  <c r="FV12" i="1"/>
  <c r="FU12" i="1"/>
  <c r="FT12" i="1"/>
  <c r="FS12" i="1"/>
  <c r="FR12" i="1"/>
  <c r="FQ12" i="1"/>
  <c r="FP12" i="1"/>
  <c r="FO12" i="1"/>
  <c r="FN12" i="1"/>
  <c r="FM12" i="1"/>
  <c r="FL12" i="1"/>
  <c r="FK12" i="1"/>
  <c r="FJ12" i="1"/>
  <c r="FI12" i="1"/>
  <c r="FH12" i="1"/>
  <c r="FG12" i="1"/>
  <c r="FF12" i="1"/>
  <c r="FE12" i="1"/>
  <c r="FD12" i="1"/>
  <c r="FC12" i="1"/>
  <c r="FB12" i="1"/>
  <c r="FA12" i="1"/>
  <c r="EZ12" i="1"/>
  <c r="EY12" i="1"/>
  <c r="EX12" i="1"/>
  <c r="EW12" i="1"/>
  <c r="EV12" i="1"/>
  <c r="EU12" i="1"/>
  <c r="ET12" i="1"/>
  <c r="ES12" i="1"/>
  <c r="ER12" i="1"/>
  <c r="EQ12" i="1"/>
  <c r="EP12" i="1"/>
  <c r="EO12" i="1"/>
  <c r="EN12" i="1"/>
  <c r="EM12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DV12" i="1"/>
  <c r="DU12" i="1"/>
  <c r="DT12" i="1"/>
  <c r="DS12" i="1"/>
  <c r="DR12" i="1"/>
  <c r="DQ12" i="1"/>
  <c r="DP12" i="1"/>
  <c r="DO12" i="1"/>
  <c r="DN12" i="1"/>
  <c r="DM12" i="1"/>
  <c r="DL12" i="1"/>
  <c r="DK12" i="1"/>
  <c r="DJ12" i="1"/>
  <c r="DI12" i="1"/>
  <c r="DH12" i="1"/>
  <c r="DG12" i="1"/>
  <c r="DF12" i="1"/>
  <c r="DE12" i="1"/>
  <c r="DD12" i="1"/>
  <c r="DC12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GV6" i="1"/>
  <c r="GV22" i="1" s="1"/>
  <c r="GU6" i="1"/>
  <c r="GU22" i="1" s="1"/>
  <c r="GT6" i="1"/>
  <c r="GT22" i="1" s="1"/>
  <c r="GS6" i="1"/>
  <c r="GS22" i="1" s="1"/>
  <c r="GR6" i="1"/>
  <c r="GR22" i="1" s="1"/>
  <c r="GQ6" i="1"/>
  <c r="GQ22" i="1" s="1"/>
  <c r="GP6" i="1"/>
  <c r="GP22" i="1" s="1"/>
  <c r="GO6" i="1"/>
  <c r="GO22" i="1" s="1"/>
  <c r="GN6" i="1"/>
  <c r="GN22" i="1" s="1"/>
  <c r="GM6" i="1"/>
  <c r="GM22" i="1" s="1"/>
  <c r="GL6" i="1"/>
  <c r="GL22" i="1" s="1"/>
  <c r="GK6" i="1"/>
  <c r="GJ6" i="1"/>
  <c r="GJ22" i="1" s="1"/>
  <c r="GI6" i="1"/>
  <c r="GI22" i="1" s="1"/>
  <c r="GH6" i="1"/>
  <c r="GH22" i="1" s="1"/>
  <c r="GG6" i="1"/>
  <c r="GG22" i="1" s="1"/>
  <c r="GF6" i="1"/>
  <c r="GF22" i="1" s="1"/>
  <c r="GE6" i="1"/>
  <c r="GE22" i="1" s="1"/>
  <c r="GD6" i="1"/>
  <c r="GD22" i="1" s="1"/>
  <c r="GC6" i="1"/>
  <c r="GC22" i="1" s="1"/>
  <c r="GB6" i="1"/>
  <c r="GB22" i="1" s="1"/>
  <c r="GA6" i="1"/>
  <c r="GA22" i="1" s="1"/>
  <c r="FZ6" i="1"/>
  <c r="FZ22" i="1" s="1"/>
  <c r="FY6" i="1"/>
  <c r="FX6" i="1"/>
  <c r="FX22" i="1" s="1"/>
  <c r="FW6" i="1"/>
  <c r="FW22" i="1" s="1"/>
  <c r="FV6" i="1"/>
  <c r="FV22" i="1" s="1"/>
  <c r="FU6" i="1"/>
  <c r="FU22" i="1" s="1"/>
  <c r="FT6" i="1"/>
  <c r="FT22" i="1" s="1"/>
  <c r="FS6" i="1"/>
  <c r="FS22" i="1" s="1"/>
  <c r="FR6" i="1"/>
  <c r="FR22" i="1" s="1"/>
  <c r="FQ6" i="1"/>
  <c r="FQ22" i="1" s="1"/>
  <c r="FP6" i="1"/>
  <c r="FP22" i="1" s="1"/>
  <c r="FO6" i="1"/>
  <c r="FO22" i="1" s="1"/>
  <c r="FN6" i="1"/>
  <c r="FN22" i="1" s="1"/>
  <c r="FM6" i="1"/>
  <c r="FL6" i="1"/>
  <c r="FL22" i="1" s="1"/>
  <c r="FK6" i="1"/>
  <c r="FK22" i="1" s="1"/>
  <c r="FJ6" i="1"/>
  <c r="FJ22" i="1" s="1"/>
  <c r="FI6" i="1"/>
  <c r="FI22" i="1" s="1"/>
  <c r="FH6" i="1"/>
  <c r="FH22" i="1" s="1"/>
  <c r="FG6" i="1"/>
  <c r="FG22" i="1" s="1"/>
  <c r="FF6" i="1"/>
  <c r="FF22" i="1" s="1"/>
  <c r="FE6" i="1"/>
  <c r="FE22" i="1" s="1"/>
  <c r="FD6" i="1"/>
  <c r="FD22" i="1" s="1"/>
  <c r="FC6" i="1"/>
  <c r="FC22" i="1" s="1"/>
  <c r="FB6" i="1"/>
  <c r="FB22" i="1" s="1"/>
  <c r="FA6" i="1"/>
  <c r="EZ6" i="1"/>
  <c r="EZ22" i="1" s="1"/>
  <c r="EY6" i="1"/>
  <c r="EY22" i="1" s="1"/>
  <c r="EX6" i="1"/>
  <c r="EX22" i="1" s="1"/>
  <c r="EW6" i="1"/>
  <c r="EW22" i="1" s="1"/>
  <c r="EV6" i="1"/>
  <c r="EV22" i="1" s="1"/>
  <c r="EU6" i="1"/>
  <c r="EU22" i="1" s="1"/>
  <c r="ET6" i="1"/>
  <c r="ET22" i="1" s="1"/>
  <c r="ES6" i="1"/>
  <c r="ES22" i="1" s="1"/>
  <c r="ER6" i="1"/>
  <c r="ER22" i="1" s="1"/>
  <c r="EQ6" i="1"/>
  <c r="EQ22" i="1" s="1"/>
  <c r="EP6" i="1"/>
  <c r="EP22" i="1" s="1"/>
  <c r="EO6" i="1"/>
  <c r="EN6" i="1"/>
  <c r="EN22" i="1" s="1"/>
  <c r="EM6" i="1"/>
  <c r="EM22" i="1" s="1"/>
  <c r="EL6" i="1"/>
  <c r="EL22" i="1" s="1"/>
  <c r="EK6" i="1"/>
  <c r="EK22" i="1" s="1"/>
  <c r="EJ6" i="1"/>
  <c r="EJ22" i="1" s="1"/>
  <c r="EI6" i="1"/>
  <c r="EI22" i="1" s="1"/>
  <c r="EH6" i="1"/>
  <c r="EH22" i="1" s="1"/>
  <c r="EG6" i="1"/>
  <c r="EG22" i="1" s="1"/>
  <c r="EF6" i="1"/>
  <c r="EF22" i="1" s="1"/>
  <c r="EE6" i="1"/>
  <c r="EE22" i="1" s="1"/>
  <c r="ED6" i="1"/>
  <c r="ED22" i="1" s="1"/>
  <c r="EC6" i="1"/>
  <c r="EB6" i="1"/>
  <c r="EB22" i="1" s="1"/>
  <c r="EA6" i="1"/>
  <c r="EA22" i="1" s="1"/>
  <c r="DZ6" i="1"/>
  <c r="DZ22" i="1" s="1"/>
  <c r="DY6" i="1"/>
  <c r="DY22" i="1" s="1"/>
  <c r="DX6" i="1"/>
  <c r="DX22" i="1" s="1"/>
  <c r="DW6" i="1"/>
  <c r="DW22" i="1" s="1"/>
  <c r="DV6" i="1"/>
  <c r="DV22" i="1" s="1"/>
  <c r="DU6" i="1"/>
  <c r="DU22" i="1" s="1"/>
  <c r="DT6" i="1"/>
  <c r="DT22" i="1" s="1"/>
  <c r="DS6" i="1"/>
  <c r="DS22" i="1" s="1"/>
  <c r="DR6" i="1"/>
  <c r="DR22" i="1" s="1"/>
  <c r="DQ6" i="1"/>
  <c r="DP6" i="1"/>
  <c r="DP22" i="1" s="1"/>
  <c r="DO6" i="1"/>
  <c r="DO22" i="1" s="1"/>
  <c r="DN6" i="1"/>
  <c r="DN22" i="1" s="1"/>
  <c r="DM6" i="1"/>
  <c r="DM22" i="1" s="1"/>
  <c r="DL6" i="1"/>
  <c r="DL22" i="1" s="1"/>
  <c r="DK6" i="1"/>
  <c r="DK22" i="1" s="1"/>
  <c r="DJ6" i="1"/>
  <c r="DJ22" i="1" s="1"/>
  <c r="DI6" i="1"/>
  <c r="DI22" i="1" s="1"/>
  <c r="DH6" i="1"/>
  <c r="DH22" i="1" s="1"/>
  <c r="DG6" i="1"/>
  <c r="DG22" i="1" s="1"/>
  <c r="DF6" i="1"/>
  <c r="DF22" i="1" s="1"/>
  <c r="DE6" i="1"/>
  <c r="DD6" i="1"/>
  <c r="DD22" i="1" s="1"/>
  <c r="DC6" i="1"/>
  <c r="DC22" i="1" s="1"/>
  <c r="DB6" i="1"/>
  <c r="DB22" i="1" s="1"/>
  <c r="DA6" i="1"/>
  <c r="DA22" i="1" s="1"/>
  <c r="CZ6" i="1"/>
  <c r="CZ22" i="1" s="1"/>
  <c r="CY6" i="1"/>
  <c r="CY22" i="1" s="1"/>
  <c r="CX6" i="1"/>
  <c r="CX22" i="1" s="1"/>
  <c r="CW6" i="1"/>
  <c r="CW22" i="1" s="1"/>
  <c r="CV6" i="1"/>
  <c r="CV22" i="1" s="1"/>
  <c r="CU6" i="1"/>
  <c r="CU22" i="1" s="1"/>
  <c r="CT6" i="1"/>
  <c r="CT22" i="1" s="1"/>
  <c r="CS6" i="1"/>
  <c r="CR6" i="1"/>
  <c r="CR22" i="1" s="1"/>
  <c r="CQ6" i="1"/>
  <c r="CQ22" i="1" s="1"/>
  <c r="CP6" i="1"/>
  <c r="CP22" i="1" s="1"/>
  <c r="CO6" i="1"/>
  <c r="CO22" i="1" s="1"/>
  <c r="CN6" i="1"/>
  <c r="CN22" i="1" s="1"/>
  <c r="CM6" i="1"/>
  <c r="CM22" i="1" s="1"/>
  <c r="CL6" i="1"/>
  <c r="CL22" i="1" s="1"/>
  <c r="CK6" i="1"/>
  <c r="CK22" i="1" s="1"/>
  <c r="CJ6" i="1"/>
  <c r="CJ22" i="1" s="1"/>
  <c r="CI6" i="1"/>
  <c r="CI22" i="1" s="1"/>
  <c r="CH6" i="1"/>
  <c r="CH22" i="1" s="1"/>
  <c r="CG6" i="1"/>
  <c r="CF6" i="1"/>
  <c r="CF22" i="1" s="1"/>
  <c r="CE6" i="1"/>
  <c r="CE22" i="1" s="1"/>
  <c r="CD6" i="1"/>
  <c r="CD22" i="1" s="1"/>
  <c r="CC6" i="1"/>
  <c r="CC22" i="1" s="1"/>
  <c r="CB6" i="1"/>
  <c r="CB22" i="1" s="1"/>
  <c r="CA6" i="1"/>
  <c r="CA22" i="1" s="1"/>
  <c r="BZ6" i="1"/>
  <c r="BZ22" i="1" s="1"/>
  <c r="BY6" i="1"/>
  <c r="BY22" i="1" s="1"/>
  <c r="BX6" i="1"/>
  <c r="BX22" i="1" s="1"/>
  <c r="BW6" i="1"/>
  <c r="BW22" i="1" s="1"/>
  <c r="BV6" i="1"/>
  <c r="BV22" i="1" s="1"/>
  <c r="BU6" i="1"/>
  <c r="BT6" i="1"/>
  <c r="BT22" i="1" s="1"/>
  <c r="BS6" i="1"/>
  <c r="BS22" i="1" s="1"/>
  <c r="BR6" i="1"/>
  <c r="BR22" i="1" s="1"/>
  <c r="BQ6" i="1"/>
  <c r="BQ22" i="1" s="1"/>
  <c r="BP6" i="1"/>
  <c r="BP22" i="1" s="1"/>
  <c r="BO6" i="1"/>
  <c r="BO22" i="1" s="1"/>
  <c r="BN6" i="1"/>
  <c r="BN22" i="1" s="1"/>
  <c r="BM6" i="1"/>
  <c r="BM22" i="1" s="1"/>
  <c r="BL6" i="1"/>
  <c r="BL22" i="1" s="1"/>
  <c r="BK6" i="1"/>
  <c r="BK22" i="1" s="1"/>
  <c r="BJ6" i="1"/>
  <c r="BJ22" i="1" s="1"/>
  <c r="BI6" i="1"/>
  <c r="BH6" i="1"/>
  <c r="BH22" i="1" s="1"/>
  <c r="BG6" i="1"/>
  <c r="BG22" i="1" s="1"/>
  <c r="BF6" i="1"/>
  <c r="BF22" i="1" s="1"/>
  <c r="BE6" i="1"/>
  <c r="BE22" i="1" s="1"/>
  <c r="BD6" i="1"/>
  <c r="BD22" i="1" s="1"/>
  <c r="BC6" i="1"/>
  <c r="BC22" i="1" s="1"/>
  <c r="BB6" i="1"/>
  <c r="BB22" i="1" s="1"/>
  <c r="BA6" i="1"/>
  <c r="BA22" i="1" s="1"/>
  <c r="AZ6" i="1"/>
  <c r="AZ22" i="1" s="1"/>
  <c r="AY6" i="1"/>
  <c r="AY22" i="1" s="1"/>
  <c r="AX6" i="1"/>
  <c r="AX22" i="1" s="1"/>
  <c r="AW6" i="1"/>
  <c r="AV6" i="1"/>
  <c r="AV22" i="1" s="1"/>
  <c r="AU6" i="1"/>
  <c r="AU22" i="1" s="1"/>
  <c r="AT6" i="1"/>
  <c r="AT22" i="1" s="1"/>
  <c r="AS6" i="1"/>
  <c r="AS22" i="1" s="1"/>
  <c r="AR6" i="1"/>
  <c r="AR22" i="1" s="1"/>
  <c r="AQ6" i="1"/>
  <c r="AQ22" i="1" s="1"/>
  <c r="AP6" i="1"/>
  <c r="AP22" i="1" s="1"/>
  <c r="AO6" i="1"/>
  <c r="AO22" i="1" s="1"/>
  <c r="AN6" i="1"/>
  <c r="AN22" i="1" s="1"/>
  <c r="AM6" i="1"/>
  <c r="AM22" i="1" s="1"/>
  <c r="AL6" i="1"/>
  <c r="AL22" i="1" s="1"/>
  <c r="AK6" i="1"/>
  <c r="AJ6" i="1"/>
  <c r="AJ22" i="1" s="1"/>
  <c r="AI6" i="1"/>
  <c r="AI22" i="1" s="1"/>
  <c r="AH6" i="1"/>
  <c r="AH22" i="1" s="1"/>
  <c r="AG6" i="1"/>
  <c r="AG22" i="1" s="1"/>
  <c r="AF6" i="1"/>
  <c r="AF22" i="1" s="1"/>
  <c r="AE6" i="1"/>
  <c r="AE22" i="1" s="1"/>
  <c r="AD6" i="1"/>
  <c r="AD22" i="1" s="1"/>
  <c r="AC6" i="1"/>
  <c r="AC22" i="1" s="1"/>
  <c r="AB6" i="1"/>
  <c r="AB22" i="1" s="1"/>
  <c r="AA6" i="1"/>
  <c r="AA22" i="1" s="1"/>
  <c r="Z6" i="1"/>
  <c r="Z22" i="1" s="1"/>
  <c r="Y6" i="1"/>
  <c r="X6" i="1"/>
  <c r="X22" i="1" s="1"/>
  <c r="W6" i="1"/>
  <c r="W22" i="1" s="1"/>
  <c r="V6" i="1"/>
  <c r="V22" i="1" s="1"/>
  <c r="U6" i="1"/>
  <c r="U22" i="1" s="1"/>
  <c r="T6" i="1"/>
  <c r="T22" i="1" s="1"/>
  <c r="S6" i="1"/>
  <c r="S22" i="1" s="1"/>
  <c r="R6" i="1"/>
  <c r="R22" i="1" s="1"/>
  <c r="Q6" i="1"/>
  <c r="Q22" i="1" s="1"/>
  <c r="P6" i="1"/>
  <c r="P22" i="1" s="1"/>
  <c r="O6" i="1"/>
  <c r="O22" i="1" s="1"/>
  <c r="N6" i="1"/>
  <c r="N22" i="1" s="1"/>
  <c r="M6" i="1"/>
  <c r="L6" i="1"/>
  <c r="L22" i="1" s="1"/>
  <c r="K6" i="1"/>
  <c r="K22" i="1" s="1"/>
  <c r="J6" i="1"/>
  <c r="J22" i="1" s="1"/>
  <c r="I6" i="1"/>
  <c r="I22" i="1" s="1"/>
  <c r="H6" i="1"/>
  <c r="H22" i="1" s="1"/>
  <c r="G6" i="1"/>
  <c r="G22" i="1" s="1"/>
  <c r="F6" i="1"/>
  <c r="F22" i="1" s="1"/>
  <c r="E6" i="1"/>
  <c r="E22" i="1" s="1"/>
  <c r="D6" i="1"/>
  <c r="D22" i="1" s="1"/>
  <c r="C6" i="1"/>
  <c r="C22" i="1" s="1"/>
  <c r="FY46" i="1" l="1"/>
  <c r="FM46" i="1"/>
  <c r="FA46" i="1"/>
  <c r="EO46" i="1"/>
  <c r="EC46" i="1"/>
  <c r="DQ46" i="1"/>
  <c r="DF46" i="1"/>
  <c r="DE46" i="1"/>
  <c r="CT46" i="1"/>
  <c r="CS46" i="1"/>
  <c r="CH46" i="1"/>
  <c r="CG46" i="1"/>
  <c r="BV46" i="1"/>
  <c r="BU46" i="1"/>
  <c r="BJ46" i="1"/>
  <c r="BI46" i="1"/>
  <c r="AX46" i="1"/>
  <c r="AW46" i="1"/>
  <c r="AL46" i="1"/>
  <c r="AK46" i="1"/>
  <c r="Z46" i="1"/>
  <c r="Y46" i="1"/>
  <c r="N46" i="1"/>
  <c r="M46" i="1"/>
  <c r="GV40" i="1"/>
  <c r="GU40" i="1"/>
  <c r="GT40" i="1"/>
  <c r="GS40" i="1"/>
  <c r="GR40" i="1"/>
  <c r="GQ40" i="1"/>
  <c r="GP40" i="1"/>
  <c r="GO40" i="1"/>
  <c r="GN40" i="1"/>
  <c r="GM40" i="1"/>
  <c r="GL40" i="1"/>
  <c r="GK40" i="1"/>
  <c r="GJ40" i="1"/>
  <c r="GI40" i="1"/>
  <c r="GH40" i="1"/>
  <c r="GG40" i="1"/>
  <c r="GF40" i="1"/>
  <c r="GE40" i="1"/>
  <c r="GD40" i="1"/>
  <c r="GC40" i="1"/>
  <c r="GB40" i="1"/>
  <c r="GA40" i="1"/>
  <c r="FZ40" i="1"/>
  <c r="FZ46" i="1" s="1"/>
  <c r="FY40" i="1"/>
  <c r="FX40" i="1"/>
  <c r="FW40" i="1"/>
  <c r="FV40" i="1"/>
  <c r="FU40" i="1"/>
  <c r="FT40" i="1"/>
  <c r="FS40" i="1"/>
  <c r="FR40" i="1"/>
  <c r="FQ40" i="1"/>
  <c r="FP40" i="1"/>
  <c r="FO40" i="1"/>
  <c r="FN40" i="1"/>
  <c r="FN46" i="1" s="1"/>
  <c r="FM40" i="1"/>
  <c r="FL40" i="1"/>
  <c r="FK40" i="1"/>
  <c r="FJ40" i="1"/>
  <c r="FI40" i="1"/>
  <c r="FH40" i="1"/>
  <c r="FG40" i="1"/>
  <c r="FF40" i="1"/>
  <c r="FE40" i="1"/>
  <c r="FD40" i="1"/>
  <c r="FC40" i="1"/>
  <c r="FB40" i="1"/>
  <c r="FB46" i="1" s="1"/>
  <c r="FA40" i="1"/>
  <c r="EZ40" i="1"/>
  <c r="EY40" i="1"/>
  <c r="EX40" i="1"/>
  <c r="EW40" i="1"/>
  <c r="EV40" i="1"/>
  <c r="EU40" i="1"/>
  <c r="ET40" i="1"/>
  <c r="ES40" i="1"/>
  <c r="ER40" i="1"/>
  <c r="EQ40" i="1"/>
  <c r="EP40" i="1"/>
  <c r="EP46" i="1" s="1"/>
  <c r="EO40" i="1"/>
  <c r="EN40" i="1"/>
  <c r="EM40" i="1"/>
  <c r="EL40" i="1"/>
  <c r="EK40" i="1"/>
  <c r="EJ40" i="1"/>
  <c r="EI40" i="1"/>
  <c r="EH40" i="1"/>
  <c r="EG40" i="1"/>
  <c r="EF40" i="1"/>
  <c r="EE40" i="1"/>
  <c r="ED40" i="1"/>
  <c r="ED46" i="1" s="1"/>
  <c r="EC40" i="1"/>
  <c r="EB40" i="1"/>
  <c r="EA40" i="1"/>
  <c r="DZ40" i="1"/>
  <c r="DY40" i="1"/>
  <c r="DX40" i="1"/>
  <c r="DW40" i="1"/>
  <c r="DV40" i="1"/>
  <c r="DU40" i="1"/>
  <c r="DT40" i="1"/>
  <c r="DS40" i="1"/>
  <c r="DR40" i="1"/>
  <c r="DR46" i="1" s="1"/>
  <c r="DQ40" i="1"/>
  <c r="DP40" i="1"/>
  <c r="DO40" i="1"/>
  <c r="DN40" i="1"/>
  <c r="DM40" i="1"/>
  <c r="DL40" i="1"/>
  <c r="DK40" i="1"/>
  <c r="DJ40" i="1"/>
  <c r="DI40" i="1"/>
  <c r="DH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GV36" i="1"/>
  <c r="GV46" i="1" s="1"/>
  <c r="GU36" i="1"/>
  <c r="GT36" i="1"/>
  <c r="GS36" i="1"/>
  <c r="GR36" i="1"/>
  <c r="GQ36" i="1"/>
  <c r="GP36" i="1"/>
  <c r="GO36" i="1"/>
  <c r="GN36" i="1"/>
  <c r="GM36" i="1"/>
  <c r="GL36" i="1"/>
  <c r="GK36" i="1"/>
  <c r="GJ36" i="1"/>
  <c r="GJ46" i="1" s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X46" i="1" s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L46" i="1" s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Z46" i="1" s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N46" i="1" s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B46" i="1" s="1"/>
  <c r="EA36" i="1"/>
  <c r="DZ36" i="1"/>
  <c r="DY36" i="1"/>
  <c r="DX36" i="1"/>
  <c r="DW36" i="1"/>
  <c r="DV36" i="1"/>
  <c r="DU36" i="1"/>
  <c r="DT36" i="1"/>
  <c r="DS36" i="1"/>
  <c r="DR36" i="1"/>
  <c r="DQ36" i="1"/>
  <c r="DP36" i="1"/>
  <c r="DP46" i="1" s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D46" i="1" s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R46" i="1" s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F46" i="1" s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T46" i="1" s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H46" i="1" s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V46" i="1" s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J46" i="1" s="1"/>
  <c r="AI36" i="1"/>
  <c r="AH36" i="1"/>
  <c r="AG36" i="1"/>
  <c r="AF36" i="1"/>
  <c r="AE36" i="1"/>
  <c r="AD36" i="1"/>
  <c r="AC36" i="1"/>
  <c r="AB36" i="1"/>
  <c r="AA36" i="1"/>
  <c r="Z36" i="1"/>
  <c r="Y36" i="1"/>
  <c r="X36" i="1"/>
  <c r="X46" i="1" s="1"/>
  <c r="W36" i="1"/>
  <c r="V36" i="1"/>
  <c r="U36" i="1"/>
  <c r="T36" i="1"/>
  <c r="S36" i="1"/>
  <c r="R36" i="1"/>
  <c r="Q36" i="1"/>
  <c r="P36" i="1"/>
  <c r="O36" i="1"/>
  <c r="N36" i="1"/>
  <c r="M36" i="1"/>
  <c r="L36" i="1"/>
  <c r="L46" i="1" s="1"/>
  <c r="K36" i="1"/>
  <c r="J36" i="1"/>
  <c r="I36" i="1"/>
  <c r="H36" i="1"/>
  <c r="G36" i="1"/>
  <c r="F36" i="1"/>
  <c r="E36" i="1"/>
  <c r="D36" i="1"/>
  <c r="C36" i="1"/>
  <c r="GV27" i="1"/>
  <c r="GU27" i="1"/>
  <c r="GT27" i="1"/>
  <c r="GS27" i="1"/>
  <c r="GS46" i="1" s="1"/>
  <c r="GR27" i="1"/>
  <c r="GQ27" i="1"/>
  <c r="GP27" i="1"/>
  <c r="GO27" i="1"/>
  <c r="GN27" i="1"/>
  <c r="GM27" i="1"/>
  <c r="GL27" i="1"/>
  <c r="GK27" i="1"/>
  <c r="GJ27" i="1"/>
  <c r="GI27" i="1"/>
  <c r="GH27" i="1"/>
  <c r="GG27" i="1"/>
  <c r="GG46" i="1" s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U46" i="1" s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I46" i="1" s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W46" i="1" s="1"/>
  <c r="EV27" i="1"/>
  <c r="EU27" i="1"/>
  <c r="ET27" i="1"/>
  <c r="ES27" i="1"/>
  <c r="ER27" i="1"/>
  <c r="EQ27" i="1"/>
  <c r="EP27" i="1"/>
  <c r="EO27" i="1"/>
  <c r="EN27" i="1"/>
  <c r="EM27" i="1"/>
  <c r="EL27" i="1"/>
  <c r="EK27" i="1"/>
  <c r="EK46" i="1" s="1"/>
  <c r="EJ27" i="1"/>
  <c r="EI27" i="1"/>
  <c r="EH27" i="1"/>
  <c r="EG27" i="1"/>
  <c r="EF27" i="1"/>
  <c r="EE27" i="1"/>
  <c r="ED27" i="1"/>
  <c r="EC27" i="1"/>
  <c r="EB27" i="1"/>
  <c r="EA27" i="1"/>
  <c r="DZ27" i="1"/>
  <c r="DY27" i="1"/>
  <c r="DY46" i="1" s="1"/>
  <c r="DX27" i="1"/>
  <c r="DW27" i="1"/>
  <c r="DV27" i="1"/>
  <c r="DU27" i="1"/>
  <c r="DT27" i="1"/>
  <c r="DS27" i="1"/>
  <c r="DR27" i="1"/>
  <c r="DQ27" i="1"/>
  <c r="DP27" i="1"/>
  <c r="DO27" i="1"/>
  <c r="DN27" i="1"/>
  <c r="DM27" i="1"/>
  <c r="DM46" i="1" s="1"/>
  <c r="DL27" i="1"/>
  <c r="DK27" i="1"/>
  <c r="DJ27" i="1"/>
  <c r="DI27" i="1"/>
  <c r="DH27" i="1"/>
  <c r="DG27" i="1"/>
  <c r="DF27" i="1"/>
  <c r="DE27" i="1"/>
  <c r="DD27" i="1"/>
  <c r="DC27" i="1"/>
  <c r="DB27" i="1"/>
  <c r="DA27" i="1"/>
  <c r="DA46" i="1" s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O46" i="1" s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C46" i="1" s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Q46" i="1" s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E46" i="1" s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S46" i="1" s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G46" i="1" s="1"/>
  <c r="AF27" i="1"/>
  <c r="AE27" i="1"/>
  <c r="AD27" i="1"/>
  <c r="AC27" i="1"/>
  <c r="AB27" i="1"/>
  <c r="AA27" i="1"/>
  <c r="Z27" i="1"/>
  <c r="Y27" i="1"/>
  <c r="X27" i="1"/>
  <c r="W27" i="1"/>
  <c r="V27" i="1"/>
  <c r="U27" i="1"/>
  <c r="U46" i="1" s="1"/>
  <c r="T27" i="1"/>
  <c r="S27" i="1"/>
  <c r="R27" i="1"/>
  <c r="Q27" i="1"/>
  <c r="P27" i="1"/>
  <c r="O27" i="1"/>
  <c r="N27" i="1"/>
  <c r="M27" i="1"/>
  <c r="L27" i="1"/>
  <c r="K27" i="1"/>
  <c r="J27" i="1"/>
  <c r="I27" i="1"/>
  <c r="I46" i="1" s="1"/>
  <c r="H27" i="1"/>
  <c r="G27" i="1"/>
  <c r="F27" i="1"/>
  <c r="E27" i="1"/>
  <c r="D27" i="1"/>
  <c r="C27" i="1"/>
  <c r="GV24" i="1"/>
  <c r="GU24" i="1"/>
  <c r="GU46" i="1" s="1"/>
  <c r="GT24" i="1"/>
  <c r="GT46" i="1" s="1"/>
  <c r="GS24" i="1"/>
  <c r="GR24" i="1"/>
  <c r="GR46" i="1" s="1"/>
  <c r="GQ24" i="1"/>
  <c r="GQ46" i="1" s="1"/>
  <c r="GP24" i="1"/>
  <c r="GP46" i="1" s="1"/>
  <c r="GO24" i="1"/>
  <c r="GO46" i="1" s="1"/>
  <c r="GN24" i="1"/>
  <c r="GN46" i="1" s="1"/>
  <c r="GM24" i="1"/>
  <c r="GM46" i="1" s="1"/>
  <c r="GL24" i="1"/>
  <c r="GL46" i="1" s="1"/>
  <c r="GK24" i="1"/>
  <c r="GK46" i="1" s="1"/>
  <c r="GJ24" i="1"/>
  <c r="GI24" i="1"/>
  <c r="GI46" i="1" s="1"/>
  <c r="GH24" i="1"/>
  <c r="GH46" i="1" s="1"/>
  <c r="GG24" i="1"/>
  <c r="GF24" i="1"/>
  <c r="GF46" i="1" s="1"/>
  <c r="GE24" i="1"/>
  <c r="GE46" i="1" s="1"/>
  <c r="GD24" i="1"/>
  <c r="GD46" i="1" s="1"/>
  <c r="GC24" i="1"/>
  <c r="GC46" i="1" s="1"/>
  <c r="GB24" i="1"/>
  <c r="GB46" i="1" s="1"/>
  <c r="GA24" i="1"/>
  <c r="GA46" i="1" s="1"/>
  <c r="FZ24" i="1"/>
  <c r="FY24" i="1"/>
  <c r="FX24" i="1"/>
  <c r="FW24" i="1"/>
  <c r="FW46" i="1" s="1"/>
  <c r="FV24" i="1"/>
  <c r="FV46" i="1" s="1"/>
  <c r="FU24" i="1"/>
  <c r="FT24" i="1"/>
  <c r="FT46" i="1" s="1"/>
  <c r="FS24" i="1"/>
  <c r="FS46" i="1" s="1"/>
  <c r="FR24" i="1"/>
  <c r="FR46" i="1" s="1"/>
  <c r="FQ24" i="1"/>
  <c r="FQ46" i="1" s="1"/>
  <c r="FP24" i="1"/>
  <c r="FP46" i="1" s="1"/>
  <c r="FO24" i="1"/>
  <c r="FO46" i="1" s="1"/>
  <c r="FN24" i="1"/>
  <c r="FM24" i="1"/>
  <c r="FL24" i="1"/>
  <c r="FK24" i="1"/>
  <c r="FK46" i="1" s="1"/>
  <c r="FJ24" i="1"/>
  <c r="FJ46" i="1" s="1"/>
  <c r="FI24" i="1"/>
  <c r="FH24" i="1"/>
  <c r="FH46" i="1" s="1"/>
  <c r="FG24" i="1"/>
  <c r="FG46" i="1" s="1"/>
  <c r="FF24" i="1"/>
  <c r="FF46" i="1" s="1"/>
  <c r="FE24" i="1"/>
  <c r="FE46" i="1" s="1"/>
  <c r="FD24" i="1"/>
  <c r="FD46" i="1" s="1"/>
  <c r="FC24" i="1"/>
  <c r="FC46" i="1" s="1"/>
  <c r="FB24" i="1"/>
  <c r="FA24" i="1"/>
  <c r="EZ24" i="1"/>
  <c r="EY24" i="1"/>
  <c r="EY46" i="1" s="1"/>
  <c r="EX24" i="1"/>
  <c r="EX46" i="1" s="1"/>
  <c r="EW24" i="1"/>
  <c r="EV24" i="1"/>
  <c r="EV46" i="1" s="1"/>
  <c r="EU24" i="1"/>
  <c r="EU46" i="1" s="1"/>
  <c r="ET24" i="1"/>
  <c r="ET46" i="1" s="1"/>
  <c r="ES24" i="1"/>
  <c r="ES46" i="1" s="1"/>
  <c r="ER24" i="1"/>
  <c r="ER46" i="1" s="1"/>
  <c r="EQ24" i="1"/>
  <c r="EQ46" i="1" s="1"/>
  <c r="EP24" i="1"/>
  <c r="EO24" i="1"/>
  <c r="EN24" i="1"/>
  <c r="EM24" i="1"/>
  <c r="EM46" i="1" s="1"/>
  <c r="EL24" i="1"/>
  <c r="EL46" i="1" s="1"/>
  <c r="EK24" i="1"/>
  <c r="EJ24" i="1"/>
  <c r="EJ46" i="1" s="1"/>
  <c r="EI24" i="1"/>
  <c r="EI46" i="1" s="1"/>
  <c r="EH24" i="1"/>
  <c r="EH46" i="1" s="1"/>
  <c r="EG24" i="1"/>
  <c r="EG46" i="1" s="1"/>
  <c r="EF24" i="1"/>
  <c r="EF46" i="1" s="1"/>
  <c r="EE24" i="1"/>
  <c r="EE46" i="1" s="1"/>
  <c r="ED24" i="1"/>
  <c r="EC24" i="1"/>
  <c r="EB24" i="1"/>
  <c r="EA24" i="1"/>
  <c r="EA46" i="1" s="1"/>
  <c r="DZ24" i="1"/>
  <c r="DZ46" i="1" s="1"/>
  <c r="DY24" i="1"/>
  <c r="DX24" i="1"/>
  <c r="DX46" i="1" s="1"/>
  <c r="DW24" i="1"/>
  <c r="DW46" i="1" s="1"/>
  <c r="DV24" i="1"/>
  <c r="DV46" i="1" s="1"/>
  <c r="DU24" i="1"/>
  <c r="DU46" i="1" s="1"/>
  <c r="DT24" i="1"/>
  <c r="DT46" i="1" s="1"/>
  <c r="DS24" i="1"/>
  <c r="DS46" i="1" s="1"/>
  <c r="DR24" i="1"/>
  <c r="DQ24" i="1"/>
  <c r="DP24" i="1"/>
  <c r="DO24" i="1"/>
  <c r="DO46" i="1" s="1"/>
  <c r="DN24" i="1"/>
  <c r="DN46" i="1" s="1"/>
  <c r="DM24" i="1"/>
  <c r="DL24" i="1"/>
  <c r="DL46" i="1" s="1"/>
  <c r="DK24" i="1"/>
  <c r="DK46" i="1" s="1"/>
  <c r="DJ24" i="1"/>
  <c r="DJ46" i="1" s="1"/>
  <c r="DI24" i="1"/>
  <c r="DI46" i="1" s="1"/>
  <c r="DH24" i="1"/>
  <c r="DH46" i="1" s="1"/>
  <c r="DG24" i="1"/>
  <c r="DG46" i="1" s="1"/>
  <c r="DF24" i="1"/>
  <c r="DE24" i="1"/>
  <c r="DD24" i="1"/>
  <c r="DC24" i="1"/>
  <c r="DC46" i="1" s="1"/>
  <c r="DB24" i="1"/>
  <c r="DB46" i="1" s="1"/>
  <c r="DA24" i="1"/>
  <c r="CZ24" i="1"/>
  <c r="CZ46" i="1" s="1"/>
  <c r="CY24" i="1"/>
  <c r="CY46" i="1" s="1"/>
  <c r="CX24" i="1"/>
  <c r="CX46" i="1" s="1"/>
  <c r="CW24" i="1"/>
  <c r="CW46" i="1" s="1"/>
  <c r="CV24" i="1"/>
  <c r="CV46" i="1" s="1"/>
  <c r="CU24" i="1"/>
  <c r="CU46" i="1" s="1"/>
  <c r="CT24" i="1"/>
  <c r="CS24" i="1"/>
  <c r="CR24" i="1"/>
  <c r="CQ24" i="1"/>
  <c r="CQ46" i="1" s="1"/>
  <c r="CP24" i="1"/>
  <c r="CP46" i="1" s="1"/>
  <c r="CO24" i="1"/>
  <c r="CN24" i="1"/>
  <c r="CN46" i="1" s="1"/>
  <c r="CM24" i="1"/>
  <c r="CM46" i="1" s="1"/>
  <c r="CL24" i="1"/>
  <c r="CL46" i="1" s="1"/>
  <c r="CK24" i="1"/>
  <c r="CK46" i="1" s="1"/>
  <c r="CJ24" i="1"/>
  <c r="CJ46" i="1" s="1"/>
  <c r="CI24" i="1"/>
  <c r="CI46" i="1" s="1"/>
  <c r="CH24" i="1"/>
  <c r="CG24" i="1"/>
  <c r="CF24" i="1"/>
  <c r="CE24" i="1"/>
  <c r="CE46" i="1" s="1"/>
  <c r="CD24" i="1"/>
  <c r="CD46" i="1" s="1"/>
  <c r="CC24" i="1"/>
  <c r="CB24" i="1"/>
  <c r="CB46" i="1" s="1"/>
  <c r="CA24" i="1"/>
  <c r="CA46" i="1" s="1"/>
  <c r="BZ24" i="1"/>
  <c r="BZ46" i="1" s="1"/>
  <c r="BY24" i="1"/>
  <c r="BY46" i="1" s="1"/>
  <c r="BX24" i="1"/>
  <c r="BX46" i="1" s="1"/>
  <c r="BW24" i="1"/>
  <c r="BW46" i="1" s="1"/>
  <c r="BV24" i="1"/>
  <c r="BU24" i="1"/>
  <c r="BT24" i="1"/>
  <c r="BS24" i="1"/>
  <c r="BS46" i="1" s="1"/>
  <c r="BR24" i="1"/>
  <c r="BR46" i="1" s="1"/>
  <c r="BQ24" i="1"/>
  <c r="BP24" i="1"/>
  <c r="BP46" i="1" s="1"/>
  <c r="BO24" i="1"/>
  <c r="BO46" i="1" s="1"/>
  <c r="BN24" i="1"/>
  <c r="BN46" i="1" s="1"/>
  <c r="BM24" i="1"/>
  <c r="BM46" i="1" s="1"/>
  <c r="BL24" i="1"/>
  <c r="BL46" i="1" s="1"/>
  <c r="BK24" i="1"/>
  <c r="BK46" i="1" s="1"/>
  <c r="BJ24" i="1"/>
  <c r="BI24" i="1"/>
  <c r="BH24" i="1"/>
  <c r="BG24" i="1"/>
  <c r="BG46" i="1" s="1"/>
  <c r="BF24" i="1"/>
  <c r="BF46" i="1" s="1"/>
  <c r="BE24" i="1"/>
  <c r="BD24" i="1"/>
  <c r="BD46" i="1" s="1"/>
  <c r="BC24" i="1"/>
  <c r="BC46" i="1" s="1"/>
  <c r="BB24" i="1"/>
  <c r="BB46" i="1" s="1"/>
  <c r="BA24" i="1"/>
  <c r="BA46" i="1" s="1"/>
  <c r="AZ24" i="1"/>
  <c r="AZ46" i="1" s="1"/>
  <c r="AY24" i="1"/>
  <c r="AY46" i="1" s="1"/>
  <c r="AX24" i="1"/>
  <c r="AW24" i="1"/>
  <c r="AV24" i="1"/>
  <c r="AU24" i="1"/>
  <c r="AU46" i="1" s="1"/>
  <c r="AT24" i="1"/>
  <c r="AT46" i="1" s="1"/>
  <c r="AS24" i="1"/>
  <c r="AR24" i="1"/>
  <c r="AR46" i="1" s="1"/>
  <c r="AQ24" i="1"/>
  <c r="AQ46" i="1" s="1"/>
  <c r="AP24" i="1"/>
  <c r="AP46" i="1" s="1"/>
  <c r="AO24" i="1"/>
  <c r="AO46" i="1" s="1"/>
  <c r="AN24" i="1"/>
  <c r="AN46" i="1" s="1"/>
  <c r="AM24" i="1"/>
  <c r="AM46" i="1" s="1"/>
  <c r="AL24" i="1"/>
  <c r="AK24" i="1"/>
  <c r="AJ24" i="1"/>
  <c r="AI24" i="1"/>
  <c r="AI46" i="1" s="1"/>
  <c r="AH24" i="1"/>
  <c r="AH46" i="1" s="1"/>
  <c r="AG24" i="1"/>
  <c r="AF24" i="1"/>
  <c r="AF46" i="1" s="1"/>
  <c r="AE24" i="1"/>
  <c r="AE46" i="1" s="1"/>
  <c r="AD24" i="1"/>
  <c r="AD46" i="1" s="1"/>
  <c r="AC24" i="1"/>
  <c r="AC46" i="1" s="1"/>
  <c r="AB24" i="1"/>
  <c r="AB46" i="1" s="1"/>
  <c r="AA24" i="1"/>
  <c r="AA46" i="1" s="1"/>
  <c r="Z24" i="1"/>
  <c r="Y24" i="1"/>
  <c r="X24" i="1"/>
  <c r="W24" i="1"/>
  <c r="W46" i="1" s="1"/>
  <c r="V24" i="1"/>
  <c r="V46" i="1" s="1"/>
  <c r="U24" i="1"/>
  <c r="T24" i="1"/>
  <c r="T46" i="1" s="1"/>
  <c r="S24" i="1"/>
  <c r="S46" i="1" s="1"/>
  <c r="R24" i="1"/>
  <c r="R46" i="1" s="1"/>
  <c r="Q24" i="1"/>
  <c r="Q46" i="1" s="1"/>
  <c r="P24" i="1"/>
  <c r="P46" i="1" s="1"/>
  <c r="O24" i="1"/>
  <c r="O46" i="1" s="1"/>
  <c r="N24" i="1"/>
  <c r="M24" i="1"/>
  <c r="L24" i="1"/>
  <c r="K24" i="1"/>
  <c r="K46" i="1" s="1"/>
  <c r="J24" i="1"/>
  <c r="J46" i="1" s="1"/>
  <c r="I24" i="1"/>
  <c r="H24" i="1"/>
  <c r="H46" i="1" s="1"/>
  <c r="G24" i="1"/>
  <c r="G46" i="1" s="1"/>
  <c r="F24" i="1"/>
  <c r="F46" i="1" s="1"/>
  <c r="E24" i="1"/>
  <c r="E46" i="1" s="1"/>
  <c r="D24" i="1"/>
  <c r="D46" i="1" s="1"/>
  <c r="C24" i="1"/>
  <c r="C46" i="1" s="1"/>
  <c r="GV48" i="1" l="1"/>
  <c r="GU48" i="1"/>
  <c r="GT48" i="1"/>
  <c r="GS48" i="1"/>
  <c r="GR48" i="1"/>
  <c r="GQ48" i="1"/>
  <c r="GP48" i="1"/>
  <c r="GO48" i="1"/>
  <c r="GN48" i="1"/>
  <c r="GM48" i="1"/>
  <c r="GK48" i="1"/>
  <c r="GJ48" i="1"/>
  <c r="GI48" i="1"/>
  <c r="GH48" i="1"/>
  <c r="GG48" i="1"/>
  <c r="GF48" i="1"/>
  <c r="GE48" i="1"/>
  <c r="GD48" i="1"/>
  <c r="GC48" i="1"/>
  <c r="GB48" i="1"/>
  <c r="GA48" i="1"/>
  <c r="FY48" i="1"/>
  <c r="FX48" i="1"/>
  <c r="FW48" i="1"/>
  <c r="FV48" i="1"/>
  <c r="FU48" i="1"/>
  <c r="FT48" i="1"/>
  <c r="FS48" i="1"/>
  <c r="FR48" i="1"/>
  <c r="FQ48" i="1"/>
  <c r="FP48" i="1"/>
  <c r="FO48" i="1"/>
  <c r="FM48" i="1"/>
  <c r="FL48" i="1"/>
  <c r="FK48" i="1"/>
  <c r="FJ48" i="1"/>
  <c r="FI48" i="1"/>
  <c r="FH48" i="1"/>
  <c r="FG48" i="1"/>
  <c r="FF48" i="1"/>
  <c r="FE48" i="1"/>
  <c r="FD48" i="1"/>
  <c r="FC48" i="1"/>
  <c r="FA48" i="1"/>
  <c r="EZ48" i="1"/>
  <c r="EY48" i="1"/>
  <c r="EX48" i="1"/>
  <c r="EW48" i="1"/>
  <c r="EV48" i="1"/>
  <c r="EU48" i="1"/>
  <c r="ET48" i="1"/>
  <c r="ES48" i="1"/>
  <c r="ER48" i="1"/>
  <c r="EQ48" i="1"/>
  <c r="EO48" i="1"/>
  <c r="EN48" i="1"/>
  <c r="EM48" i="1"/>
  <c r="EL48" i="1"/>
  <c r="EK48" i="1"/>
  <c r="EJ48" i="1"/>
  <c r="EI48" i="1"/>
  <c r="EH48" i="1"/>
  <c r="EG48" i="1"/>
  <c r="EF48" i="1"/>
  <c r="EE48" i="1"/>
  <c r="EC48" i="1"/>
  <c r="EB48" i="1"/>
  <c r="EA48" i="1"/>
  <c r="DZ48" i="1"/>
  <c r="DY48" i="1"/>
  <c r="DX48" i="1"/>
  <c r="DW48" i="1"/>
  <c r="DV48" i="1"/>
  <c r="DU48" i="1"/>
  <c r="DT48" i="1"/>
  <c r="DS48" i="1"/>
  <c r="DQ48" i="1"/>
  <c r="DP48" i="1"/>
  <c r="DO48" i="1"/>
  <c r="DN48" i="1"/>
  <c r="DM48" i="1"/>
  <c r="DL48" i="1"/>
  <c r="DK48" i="1"/>
  <c r="DJ48" i="1"/>
  <c r="DI48" i="1"/>
  <c r="DH48" i="1"/>
  <c r="DG48" i="1"/>
  <c r="DE48" i="1"/>
  <c r="DD48" i="1"/>
  <c r="DC48" i="1"/>
  <c r="DB48" i="1"/>
  <c r="DA48" i="1"/>
  <c r="CZ48" i="1"/>
  <c r="CY48" i="1"/>
  <c r="CX48" i="1"/>
  <c r="CW48" i="1"/>
  <c r="CV48" i="1"/>
  <c r="CU48" i="1"/>
  <c r="CS48" i="1"/>
  <c r="CR48" i="1"/>
  <c r="CQ48" i="1"/>
  <c r="CP48" i="1"/>
  <c r="CO48" i="1"/>
  <c r="CN48" i="1"/>
  <c r="CM48" i="1"/>
  <c r="CL48" i="1"/>
  <c r="CK48" i="1"/>
  <c r="CJ48" i="1"/>
  <c r="CI48" i="1"/>
  <c r="CG48" i="1"/>
  <c r="CF48" i="1"/>
  <c r="CE48" i="1"/>
  <c r="CD48" i="1"/>
  <c r="CC48" i="1"/>
  <c r="CB48" i="1"/>
  <c r="CA48" i="1"/>
  <c r="BZ48" i="1"/>
  <c r="BY48" i="1"/>
  <c r="BX48" i="1"/>
  <c r="BW48" i="1"/>
  <c r="BU48" i="1"/>
  <c r="BT48" i="1"/>
  <c r="BS48" i="1"/>
  <c r="BR48" i="1"/>
  <c r="BQ48" i="1"/>
  <c r="BP48" i="1"/>
  <c r="BO48" i="1"/>
  <c r="BN48" i="1"/>
  <c r="BM48" i="1"/>
  <c r="BL48" i="1"/>
  <c r="BK48" i="1"/>
  <c r="BI48" i="1"/>
  <c r="BH48" i="1"/>
  <c r="BG48" i="1"/>
  <c r="BF48" i="1"/>
  <c r="BE48" i="1"/>
  <c r="BD48" i="1"/>
  <c r="BC48" i="1"/>
  <c r="BB48" i="1"/>
  <c r="BA48" i="1"/>
  <c r="AZ48" i="1"/>
  <c r="AY48" i="1"/>
  <c r="AW48" i="1"/>
  <c r="AV48" i="1"/>
  <c r="AU48" i="1"/>
  <c r="AT48" i="1"/>
  <c r="AS48" i="1"/>
  <c r="AR48" i="1"/>
  <c r="AQ48" i="1"/>
  <c r="AP48" i="1"/>
  <c r="AO48" i="1"/>
  <c r="AN48" i="1"/>
  <c r="AM48" i="1"/>
  <c r="AK48" i="1"/>
  <c r="AJ48" i="1"/>
  <c r="AI48" i="1"/>
  <c r="AH48" i="1"/>
  <c r="AG48" i="1"/>
  <c r="AF48" i="1"/>
  <c r="AE48" i="1"/>
  <c r="AD48" i="1"/>
  <c r="AC48" i="1"/>
  <c r="AB48" i="1"/>
  <c r="AA48" i="1"/>
  <c r="Y48" i="1"/>
  <c r="X48" i="1"/>
  <c r="W48" i="1"/>
  <c r="V48" i="1"/>
  <c r="U48" i="1"/>
  <c r="T48" i="1"/>
  <c r="S48" i="1"/>
  <c r="R48" i="1"/>
  <c r="Q48" i="1"/>
  <c r="P48" i="1"/>
  <c r="O48" i="1"/>
  <c r="M48" i="1"/>
  <c r="L48" i="1"/>
  <c r="K48" i="1"/>
  <c r="J48" i="1"/>
  <c r="I48" i="1"/>
  <c r="H48" i="1"/>
  <c r="G48" i="1"/>
  <c r="F48" i="1"/>
  <c r="E48" i="1"/>
  <c r="N48" i="1" l="1"/>
  <c r="Z48" i="1"/>
  <c r="AL48" i="1"/>
  <c r="AX48" i="1"/>
  <c r="BJ48" i="1"/>
  <c r="BV48" i="1"/>
  <c r="CH48" i="1"/>
  <c r="CT48" i="1"/>
  <c r="DF48" i="1"/>
  <c r="DR48" i="1"/>
  <c r="ED48" i="1"/>
  <c r="EP48" i="1"/>
  <c r="FB48" i="1"/>
  <c r="FN48" i="1"/>
  <c r="FZ48" i="1"/>
  <c r="GL48" i="1"/>
  <c r="D48" i="1"/>
  <c r="C48" i="1" l="1"/>
  <c r="B40" i="1"/>
  <c r="B36" i="1"/>
  <c r="B27" i="1"/>
  <c r="B24" i="1"/>
  <c r="B16" i="1"/>
  <c r="B12" i="1"/>
  <c r="B6" i="1"/>
  <c r="B48" i="1" l="1"/>
</calcChain>
</file>

<file path=xl/sharedStrings.xml><?xml version="1.0" encoding="utf-8"?>
<sst xmlns="http://schemas.openxmlformats.org/spreadsheetml/2006/main" count="7871" uniqueCount="256">
  <si>
    <t>RECEIPTS</t>
  </si>
  <si>
    <t>In Pak Rupees</t>
  </si>
  <si>
    <t>PAYMENTS</t>
  </si>
  <si>
    <t>1. Refunds due to short supply, revaluation, cancellation of contracts, etc. relating to:</t>
  </si>
  <si>
    <t>1. Stores purchased</t>
  </si>
  <si>
    <t xml:space="preserve">a) Defence stores </t>
  </si>
  <si>
    <t>a) Defence stores</t>
  </si>
  <si>
    <t>b) Civilian stores</t>
  </si>
  <si>
    <r>
      <t xml:space="preserve">2. Local staff </t>
    </r>
    <r>
      <rPr>
        <b/>
        <sz val="9"/>
        <color indexed="8"/>
        <rFont val="Calibri"/>
        <family val="2"/>
        <scheme val="minor"/>
      </rPr>
      <t>(residents of  economies of location)</t>
    </r>
  </si>
  <si>
    <t xml:space="preserve"> a) Wages and salaries paid to local staff (including payments in kind and before deduction of income tax)</t>
  </si>
  <si>
    <t xml:space="preserve"> b) Employer's contribution to social security</t>
  </si>
  <si>
    <t xml:space="preserve">3. Diplomatic, consular, and other Pakistani staff </t>
  </si>
  <si>
    <t>2. Administrative receipts</t>
  </si>
  <si>
    <t>4. Other Administrative expenses</t>
  </si>
  <si>
    <t>3. Refund of Invisible Expenses</t>
  </si>
  <si>
    <t>5. Refund of Receipts not creditable to budget</t>
  </si>
  <si>
    <t>4. Receipts not creditable to budget</t>
  </si>
  <si>
    <t>6. Other expenses not creditable to budget</t>
  </si>
  <si>
    <t>a) Sales of land</t>
  </si>
  <si>
    <t>a) Purchase of land</t>
  </si>
  <si>
    <t>b) Sales of buildings</t>
  </si>
  <si>
    <t xml:space="preserve">b) Purchase of buildings and expenditure on construction and improvements to building </t>
  </si>
  <si>
    <t>c) Other (please specify)</t>
  </si>
  <si>
    <t>6. Other receipts from:</t>
  </si>
  <si>
    <t>8. Remittances to:</t>
  </si>
  <si>
    <t>a) Pakistan (or State Bank)</t>
  </si>
  <si>
    <t>7. Gain in exchange</t>
  </si>
  <si>
    <t>9. Loss in exchange</t>
  </si>
  <si>
    <t>8. Opening balance credit (+)</t>
  </si>
  <si>
    <t>10. Opening balance debit (-)</t>
  </si>
  <si>
    <t>9. Closing balance debit (-)</t>
  </si>
  <si>
    <t>11. Closing balance credit (+)</t>
  </si>
  <si>
    <t>GRAND TOTAL</t>
  </si>
  <si>
    <t>Pakistan Consulate Name:</t>
  </si>
  <si>
    <t>Check 1</t>
  </si>
  <si>
    <t>Check 2</t>
  </si>
  <si>
    <t>Name of Office</t>
  </si>
  <si>
    <t>Address</t>
  </si>
  <si>
    <t>Designation</t>
  </si>
  <si>
    <t>Phone</t>
  </si>
  <si>
    <t>FAX</t>
  </si>
  <si>
    <t>EMAIL</t>
  </si>
  <si>
    <t>Sr.
No.</t>
  </si>
  <si>
    <t>Country Name</t>
  </si>
  <si>
    <t>City</t>
  </si>
  <si>
    <t>Officer Name</t>
  </si>
  <si>
    <t>CODE LIST OF PAKISTANI CONSULATE</t>
  </si>
  <si>
    <t>USA</t>
  </si>
  <si>
    <t>5. Capital receipts:</t>
  </si>
  <si>
    <t>7. Capital expenditure</t>
  </si>
  <si>
    <t>b) Other countries (mention names and amount individually)</t>
  </si>
  <si>
    <t>Afghanistan</t>
  </si>
  <si>
    <t>Albania</t>
  </si>
  <si>
    <t>Algeria</t>
  </si>
  <si>
    <t>American Samoa</t>
  </si>
  <si>
    <t>Angola</t>
  </si>
  <si>
    <t>Antigua &amp;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</si>
  <si>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</si>
  <si>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</si>
  <si>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</si>
  <si>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</si>
  <si>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</si>
  <si>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</si>
  <si>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</si>
  <si>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</si>
  <si>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</si>
  <si>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</si>
  <si>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Belgium</t>
  </si>
  <si>
    <t>Belarus</t>
  </si>
  <si>
    <t>Belize</t>
  </si>
  <si>
    <t>Benin ( Dahomey )</t>
  </si>
  <si>
    <t>Bermuda</t>
  </si>
  <si>
    <t>Bhutan</t>
  </si>
  <si>
    <t>Bolivia</t>
  </si>
  <si>
    <t>Bosnia Herzegovina</t>
  </si>
  <si>
    <t>Botswana</t>
  </si>
  <si>
    <t>Brazil</t>
  </si>
  <si>
    <t>Brunei</t>
  </si>
  <si>
    <t>Bulgaria</t>
  </si>
  <si>
    <t>Burkina Faso ( Upper Volta)</t>
  </si>
  <si>
    <t>Burundi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</si>
  <si>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</si>
  <si>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</si>
  <si>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</si>
  <si>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</si>
  <si>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</si>
  <si>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</si>
  <si>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</si>
  <si>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</si>
  <si>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</si>
  <si>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</si>
  <si>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Congo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</si>
  <si>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</si>
  <si>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</si>
  <si>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</si>
  <si>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</si>
  <si>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</si>
  <si>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</si>
  <si>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</si>
  <si>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</si>
  <si>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</si>
  <si>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</si>
  <si>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</si>
  <si>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</si>
  <si>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</si>
  <si>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</si>
  <si>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</si>
  <si>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</si>
  <si>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European Economic Community</t>
  </si>
  <si>
    <t>Faeroe Islands</t>
  </si>
  <si>
    <t>Falkland Islands</t>
  </si>
  <si>
    <t>Fiji</t>
  </si>
  <si>
    <t>Finland</t>
  </si>
  <si>
    <t>France</t>
  </si>
  <si>
    <t>French Guinea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</si>
  <si>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</si>
  <si>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</si>
  <si>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</si>
  <si>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</si>
  <si>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</si>
  <si>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</si>
  <si>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</si>
  <si>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</si>
  <si>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</si>
  <si>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</si>
  <si>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</si>
  <si>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</si>
  <si>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Guinea-Bissau</t>
  </si>
  <si>
    <t>Guinea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</si>
  <si>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</si>
  <si>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</si>
  <si>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</si>
  <si>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</si>
  <si>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</si>
  <si>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</si>
  <si>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</si>
  <si>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</si>
  <si>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</si>
  <si>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</si>
  <si>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</si>
  <si>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Italy</t>
  </si>
  <si>
    <t>Ivory Coast</t>
  </si>
  <si>
    <t>Japan</t>
  </si>
  <si>
    <t>Jordan</t>
  </si>
  <si>
    <t>Cambodia Kampuchea</t>
  </si>
  <si>
    <t>Kazakhstan</t>
  </si>
  <si>
    <t>Kenya</t>
  </si>
  <si>
    <t>Kiribati</t>
  </si>
  <si>
    <t>South Korea</t>
  </si>
  <si>
    <t>North Korea</t>
  </si>
  <si>
    <t>Kuwait</t>
  </si>
  <si>
    <t>Kyrgyzstan</t>
  </si>
  <si>
    <t>Laos</t>
  </si>
  <si>
    <t>Latvia</t>
  </si>
  <si>
    <t>Lebanon</t>
  </si>
  <si>
    <t>Leeward Islands</t>
  </si>
  <si>
    <t>Lesotho</t>
  </si>
  <si>
    <t>Liberia</t>
  </si>
  <si>
    <t>Libya</t>
  </si>
  <si>
    <t>Lithuania</t>
  </si>
  <si>
    <t>Luxembourg</t>
  </si>
  <si>
    <t>Macao</t>
  </si>
  <si>
    <t>Madagascar</t>
  </si>
  <si>
    <t>Malawi</t>
  </si>
  <si>
    <t>Malaysia</t>
  </si>
  <si>
    <t>Maldives</t>
  </si>
  <si>
    <t>Mali</t>
  </si>
  <si>
    <t>Malta</t>
  </si>
  <si>
    <t>Martinique</t>
  </si>
  <si>
    <t>Mauritania</t>
  </si>
  <si>
    <t>Mauritius</t>
  </si>
  <si>
    <t>Myanmar</t>
  </si>
  <si>
    <t>Mexico</t>
  </si>
  <si>
    <t>Moldova</t>
  </si>
  <si>
    <t>Mongolia</t>
  </si>
  <si>
    <t>Montserrat</t>
  </si>
  <si>
    <t>Morocco</t>
  </si>
  <si>
    <t>Nauru</t>
  </si>
  <si>
    <t>Nepal</t>
  </si>
  <si>
    <t>Netherlands (Holland)</t>
  </si>
  <si>
    <t>Netherlands Antilles</t>
  </si>
  <si>
    <t>New Caledonia</t>
  </si>
  <si>
    <t>New Zealand</t>
  </si>
  <si>
    <t>Nicaragua</t>
  </si>
  <si>
    <t>Nigeria</t>
  </si>
  <si>
    <t>Norway</t>
  </si>
  <si>
    <t>Oman</t>
  </si>
  <si>
    <t>Papua New Guinea</t>
  </si>
  <si>
    <t>Paraguay</t>
  </si>
  <si>
    <t>Peru</t>
  </si>
  <si>
    <t>Philippines</t>
  </si>
  <si>
    <t>Poland</t>
  </si>
  <si>
    <t>Polynesia</t>
  </si>
  <si>
    <t>Portugal</t>
  </si>
  <si>
    <t>Qatar</t>
  </si>
  <si>
    <t>Reunion Island</t>
  </si>
  <si>
    <t>Romania</t>
  </si>
  <si>
    <t>Russian Federation</t>
  </si>
  <si>
    <t>Rwanda</t>
  </si>
  <si>
    <t>Sao Tome &amp; Principe</t>
  </si>
  <si>
    <t>Saudi Arabia</t>
  </si>
  <si>
    <t>Senegal</t>
  </si>
  <si>
    <t>Serbia</t>
  </si>
  <si>
    <t>Seychelles</t>
  </si>
  <si>
    <t>Sierra Leone</t>
  </si>
  <si>
    <t>Singapore</t>
  </si>
  <si>
    <t>Slovak Republic</t>
  </si>
  <si>
    <t>Slovenia</t>
  </si>
  <si>
    <t>Solomon Islands</t>
  </si>
  <si>
    <t>Somalia</t>
  </si>
  <si>
    <t>South Africa</t>
  </si>
  <si>
    <t>Spain</t>
  </si>
  <si>
    <t>St. Helena</t>
  </si>
  <si>
    <t>St. Lucia</t>
  </si>
  <si>
    <t>St. Pierre &amp; Miquelon</t>
  </si>
  <si>
    <t>St. Vincent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</si>
  <si>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</si>
  <si>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</si>
  <si>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</si>
  <si>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</si>
  <si>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</si>
  <si>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</si>
  <si>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</si>
  <si>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</si>
  <si>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</si>
  <si>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</si>
  <si>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</si>
  <si>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</si>
  <si>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</si>
  <si>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</si>
  <si>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</si>
  <si>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</si>
  <si>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</si>
  <si>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U. K.</t>
  </si>
  <si>
    <t>Uganda</t>
  </si>
  <si>
    <t>Ukraine</t>
  </si>
  <si>
    <t>Upper Volta</t>
  </si>
  <si>
    <t>Uruguay</t>
  </si>
  <si>
    <t>Uzbekistan</t>
  </si>
  <si>
    <t>Vanuatu</t>
  </si>
  <si>
    <t>Venezuela</t>
  </si>
  <si>
    <t>Viet Nam</t>
  </si>
  <si>
    <t>Virgin Islands</t>
  </si>
  <si>
    <t>Western Samoa</t>
  </si>
  <si>
    <t>Windward Islands</t>
  </si>
  <si>
    <t>Yemen Arab Republic</t>
  </si>
  <si>
    <t>Macedonia (FormerlyYugoslavia)</t>
  </si>
  <si>
    <t>Zaire</t>
  </si>
  <si>
    <t>Zambia</t>
  </si>
  <si>
    <t>Zimbabwe</t>
  </si>
  <si>
    <t>U. A. E.</t>
  </si>
  <si>
    <t>Srilanka</t>
  </si>
  <si>
    <t>b) Other countries (mention names and amounts individually)</t>
  </si>
  <si>
    <t>Note (capital Receipts/Expenditure) if any:</t>
  </si>
  <si>
    <t>Wages and salaries paid to Pakistani staff</t>
  </si>
  <si>
    <t>Of which percentage do you estimate was spent in the country of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</si>
</sst>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u/>
      <sz val="8.5"/>
      <color theme="10"/>
      <name val="Arial"/>
      <family val="2"/>
    </font>
    <font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9"/>
      <color indexed="12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4" fillId="0" borderId="2" xfId="1" applyFont="1" applyBorder="1" applyAlignment="1" applyProtection="1">
      <alignment vertical="top" wrapText="1"/>
      <protection hidden="1"/>
    </xf>
    <xf numFmtId="4" fontId="4" fillId="0" borderId="3" xfId="1" applyNumberFormat="1" applyFont="1" applyBorder="1" applyAlignment="1" applyProtection="1">
      <alignment vertical="top"/>
      <protection hidden="1"/>
    </xf>
    <xf numFmtId="4" fontId="4" fillId="0" borderId="4" xfId="1" applyNumberFormat="1" applyFont="1" applyBorder="1" applyAlignment="1" applyProtection="1">
      <alignment vertical="top"/>
      <protection hidden="1"/>
    </xf>
    <xf numFmtId="0" fontId="4" fillId="0" borderId="5" xfId="1" applyFont="1" applyBorder="1" applyAlignment="1" applyProtection="1">
      <alignment vertical="top"/>
      <protection hidden="1"/>
    </xf>
    <xf numFmtId="0" fontId="5" fillId="0" borderId="6" xfId="1" applyFont="1" applyBorder="1" applyAlignment="1" applyProtection="1">
      <alignment horizontal="left" vertical="top" indent="2"/>
      <protection hidden="1"/>
    </xf>
    <xf numFmtId="0" fontId="5" fillId="0" borderId="8" xfId="1" applyFont="1" applyBorder="1" applyAlignment="1" applyProtection="1">
      <alignment horizontal="left" vertical="top" wrapText="1" indent="2"/>
      <protection hidden="1"/>
    </xf>
    <xf numFmtId="0" fontId="4" fillId="0" borderId="5" xfId="1" applyFont="1" applyBorder="1" applyAlignment="1" applyProtection="1">
      <alignment vertical="top" wrapText="1"/>
      <protection hidden="1"/>
    </xf>
    <xf numFmtId="4" fontId="4" fillId="0" borderId="8" xfId="1" applyNumberFormat="1" applyFont="1" applyBorder="1" applyAlignment="1" applyProtection="1">
      <alignment vertical="top"/>
      <protection hidden="1"/>
    </xf>
    <xf numFmtId="4" fontId="4" fillId="0" borderId="5" xfId="1" applyNumberFormat="1" applyFont="1" applyBorder="1" applyAlignment="1" applyProtection="1">
      <alignment vertical="top"/>
      <protection hidden="1"/>
    </xf>
    <xf numFmtId="0" fontId="4" fillId="0" borderId="6" xfId="1" applyFont="1" applyBorder="1" applyAlignment="1" applyProtection="1">
      <alignment vertical="top"/>
      <protection hidden="1"/>
    </xf>
    <xf numFmtId="4" fontId="4" fillId="0" borderId="7" xfId="1" applyNumberFormat="1" applyFont="1" applyBorder="1" applyAlignment="1" applyProtection="1">
      <alignment vertical="top"/>
      <protection hidden="1"/>
    </xf>
    <xf numFmtId="0" fontId="5" fillId="0" borderId="6" xfId="1" applyFont="1" applyBorder="1" applyAlignment="1" applyProtection="1">
      <alignment horizontal="left" vertical="top" wrapText="1" indent="2"/>
      <protection hidden="1"/>
    </xf>
    <xf numFmtId="0" fontId="4" fillId="2" borderId="1" xfId="1" applyFont="1" applyFill="1" applyBorder="1" applyAlignment="1" applyProtection="1">
      <alignment vertical="top"/>
      <protection hidden="1"/>
    </xf>
    <xf numFmtId="4" fontId="4" fillId="2" borderId="10" xfId="1" applyNumberFormat="1" applyFont="1" applyFill="1" applyBorder="1" applyAlignment="1" applyProtection="1">
      <alignment vertical="top"/>
      <protection hidden="1"/>
    </xf>
    <xf numFmtId="0" fontId="4" fillId="2" borderId="10" xfId="1" applyFont="1" applyFill="1" applyBorder="1" applyAlignment="1" applyProtection="1">
      <alignment vertical="top"/>
      <protection hidden="1"/>
    </xf>
    <xf numFmtId="0" fontId="1" fillId="0" borderId="0" xfId="2" applyFont="1"/>
    <xf numFmtId="0" fontId="1" fillId="0" borderId="0" xfId="2"/>
    <xf numFmtId="0" fontId="3" fillId="3" borderId="1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vertical="top"/>
      <protection hidden="1"/>
    </xf>
    <xf numFmtId="4" fontId="5" fillId="4" borderId="7" xfId="1" applyNumberFormat="1" applyFont="1" applyFill="1" applyBorder="1" applyAlignment="1" applyProtection="1">
      <alignment vertical="top"/>
      <protection hidden="1"/>
    </xf>
    <xf numFmtId="4" fontId="5" fillId="4" borderId="7" xfId="1" applyNumberFormat="1" applyFont="1" applyFill="1" applyBorder="1" applyAlignment="1" applyProtection="1">
      <alignment vertical="center"/>
      <protection hidden="1"/>
    </xf>
    <xf numFmtId="4" fontId="5" fillId="4" borderId="5" xfId="1" applyNumberFormat="1" applyFont="1" applyFill="1" applyBorder="1" applyAlignment="1" applyProtection="1">
      <alignment vertical="top"/>
      <protection hidden="1"/>
    </xf>
    <xf numFmtId="4" fontId="5" fillId="4" borderId="5" xfId="1" applyNumberFormat="1" applyFont="1" applyFill="1" applyBorder="1" applyAlignment="1" applyProtection="1">
      <alignment vertical="center"/>
      <protection hidden="1"/>
    </xf>
    <xf numFmtId="4" fontId="4" fillId="4" borderId="8" xfId="1" applyNumberFormat="1" applyFont="1" applyFill="1" applyBorder="1" applyAlignment="1" applyProtection="1">
      <alignment vertical="top"/>
      <protection hidden="1"/>
    </xf>
    <xf numFmtId="4" fontId="4" fillId="4" borderId="5" xfId="1" applyNumberFormat="1" applyFont="1" applyFill="1" applyBorder="1" applyAlignment="1" applyProtection="1">
      <alignment vertical="top"/>
      <protection hidden="1"/>
    </xf>
    <xf numFmtId="4" fontId="4" fillId="4" borderId="7" xfId="1" applyNumberFormat="1" applyFont="1" applyFill="1" applyBorder="1" applyAlignment="1" applyProtection="1">
      <alignment vertical="top"/>
      <protection hidden="1"/>
    </xf>
    <xf numFmtId="4" fontId="0" fillId="0" borderId="0" xfId="0" applyNumberFormat="1"/>
    <xf numFmtId="0" fontId="2" fillId="0" borderId="11" xfId="0" applyFont="1" applyBorder="1"/>
    <xf numFmtId="0" fontId="2" fillId="0" borderId="1" xfId="0" applyFont="1" applyBorder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center"/>
    </xf>
    <xf numFmtId="0" fontId="14" fillId="0" borderId="0" xfId="4" applyFont="1" applyFill="1" applyBorder="1" applyAlignment="1" applyProtection="1">
      <alignment horizontal="left" vertical="top"/>
    </xf>
    <xf numFmtId="0" fontId="12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4" fillId="0" borderId="0" xfId="4" applyFont="1" applyFill="1" applyBorder="1" applyAlignment="1" applyProtection="1">
      <alignment vertical="top"/>
    </xf>
    <xf numFmtId="0" fontId="11" fillId="0" borderId="0" xfId="0" applyFont="1" applyFill="1" applyBorder="1" applyAlignment="1">
      <alignment horizontal="left" vertical="top" wrapText="1"/>
    </xf>
    <xf numFmtId="0" fontId="14" fillId="0" borderId="0" xfId="4" applyFont="1" applyFill="1" applyBorder="1" applyAlignment="1" applyProtection="1">
      <alignment vertical="top" wrapText="1"/>
    </xf>
    <xf numFmtId="0" fontId="11" fillId="0" borderId="0" xfId="0" applyFont="1" applyFill="1" applyBorder="1" applyAlignment="1">
      <alignment vertical="top" wrapText="1"/>
    </xf>
    <xf numFmtId="3" fontId="12" fillId="0" borderId="0" xfId="0" applyNumberFormat="1" applyFont="1" applyFill="1" applyBorder="1" applyAlignment="1">
      <alignment horizontal="left" vertical="top" wrapText="1"/>
    </xf>
    <xf numFmtId="0" fontId="15" fillId="0" borderId="0" xfId="4" applyFont="1" applyFill="1" applyBorder="1" applyAlignment="1" applyProtection="1">
      <alignment vertical="top"/>
    </xf>
    <xf numFmtId="0" fontId="15" fillId="0" borderId="0" xfId="4" applyFont="1" applyFill="1" applyBorder="1" applyAlignment="1" applyProtection="1">
      <alignment vertical="top" wrapText="1"/>
    </xf>
    <xf numFmtId="0" fontId="14" fillId="0" borderId="0" xfId="4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top"/>
    </xf>
    <xf numFmtId="3" fontId="12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 wrapText="1"/>
    </xf>
    <xf numFmtId="2" fontId="0" fillId="0" borderId="0" xfId="0" applyNumberFormat="1"/>
    <xf numFmtId="0" fontId="16" fillId="5" borderId="12" xfId="0" applyFont="1" applyFill="1" applyBorder="1" applyAlignment="1"/>
    <xf numFmtId="0" fontId="16" fillId="5" borderId="12" xfId="0" applyFont="1" applyFill="1" applyBorder="1" applyAlignment="1">
      <alignment wrapText="1"/>
    </xf>
    <xf numFmtId="0" fontId="16" fillId="5" borderId="12" xfId="0" applyFont="1" applyFill="1" applyBorder="1" applyAlignment="1">
      <alignment horizontal="center"/>
    </xf>
    <xf numFmtId="0" fontId="16" fillId="5" borderId="12" xfId="0" applyFont="1" applyFill="1" applyBorder="1" applyAlignment="1">
      <alignment horizontal="center" wrapText="1"/>
    </xf>
    <xf numFmtId="4" fontId="4" fillId="4" borderId="9" xfId="1" applyNumberFormat="1" applyFont="1" applyFill="1" applyBorder="1" applyAlignment="1" applyProtection="1">
      <alignment vertical="top"/>
      <protection hidden="1"/>
    </xf>
    <xf numFmtId="0" fontId="17" fillId="3" borderId="1" xfId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/>
    </xf>
    <xf numFmtId="0" fontId="7" fillId="0" borderId="0" xfId="3" applyAlignment="1" applyProtection="1">
      <alignment horizontal="center"/>
    </xf>
    <xf numFmtId="0" fontId="5" fillId="0" borderId="8" xfId="1" applyFont="1" applyBorder="1" applyAlignment="1" applyProtection="1">
      <alignment horizontal="left" vertical="top" wrapText="1" indent="4"/>
      <protection hidden="1"/>
    </xf>
  </cellXfs>
  <cellStyles count="5">
    <cellStyle name="Hyperlink" xfId="3" builtinId="8"/>
    <cellStyle name="Hyperlink 2" xfId="4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1464</xdr:colOff>
      <xdr:row>1</xdr:row>
      <xdr:rowOff>123827</xdr:rowOff>
    </xdr:from>
    <xdr:to>
      <xdr:col>13</xdr:col>
      <xdr:colOff>552449</xdr:colOff>
      <xdr:row>64</xdr:row>
      <xdr:rowOff>124559</xdr:rowOff>
    </xdr:to>
    <xdr:sp macro="" textlink="">
      <xdr:nvSpPr>
        <xdr:cNvPr id="2" name="TextBox 1"/>
        <xdr:cNvSpPr txBox="1"/>
      </xdr:nvSpPr>
      <xdr:spPr>
        <a:xfrm>
          <a:off x="323849" y="314327"/>
          <a:ext cx="8149004" cy="12002232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ap="rnd" cmpd="dbl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ct val="200000"/>
            </a:lnSpc>
          </a:pPr>
          <a:r>
            <a:rPr lang="en-US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Guidelines for filling template on Pakistani Diplomatic Missions Abroad 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ct val="200000"/>
            </a:lnSpc>
          </a:pPr>
          <a:r>
            <a:rPr lang="en-US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General instructions to fill in data template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ct val="200000"/>
            </a:lnSpc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Please follow the instructions given below to fill in the current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month sheet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</a:p>
        <a:p>
          <a:pPr>
            <a:lnSpc>
              <a:spcPct val="150000"/>
            </a:lnSpc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1.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the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sheet and country of the respective month (You may add the country if not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available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</a:t>
          </a:r>
        </a:p>
        <a:p>
          <a:pPr>
            <a:lnSpc>
              <a:spcPct val="150000"/>
            </a:lnSpc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2. Enter data in </a:t>
          </a: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blue colored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area as shown in Input Template.  </a:t>
          </a:r>
        </a:p>
        <a:p>
          <a:pPr>
            <a:lnSpc>
              <a:spcPct val="150000"/>
            </a:lnSpc>
          </a:pPr>
          <a:r>
            <a:rPr lang="en-US" sz="110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3. Record figures in Pak</a:t>
          </a:r>
          <a:r>
            <a:rPr lang="en-US" sz="1100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Rupees </a:t>
          </a:r>
          <a:r>
            <a:rPr lang="en-US" sz="110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against receipts and payments items.</a:t>
          </a:r>
        </a:p>
        <a:p>
          <a:pPr>
            <a:lnSpc>
              <a:spcPct val="150000"/>
            </a:lnSpc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4. Give detailed information on Capital receipts (5c) /Payments (7c) (other) if any, against  item 5 Capital receipts - others (please specify) and item 7  Capital Expenditure - other (Please specify) respectively as appended below </a:t>
          </a:r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Note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 . In case if in the subsequent month, there is no amount to be recorded against any country, then the amount may be reported as zero. </a:t>
          </a:r>
        </a:p>
        <a:p>
          <a:pPr>
            <a:lnSpc>
              <a:spcPct val="150000"/>
            </a:lnSpc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5. Ensure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on receipt side is equal to total on payment side in the Input Template (Check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1)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 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</a:p>
        <a:p>
          <a:pPr>
            <a:lnSpc>
              <a:spcPct val="150000"/>
            </a:lnSpc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6. Ensure the opening balance should be equal to closing balance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of previous month (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Check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2)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.  </a:t>
          </a:r>
        </a:p>
        <a:p>
          <a:pPr>
            <a:lnSpc>
              <a:spcPct val="150000"/>
            </a:lnSpc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7. The same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file will be used for one year (Jan to Dec). Do not delete the data of previous months.  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Explanatory notes on items of data template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Receipts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Refund due to Short supply, revaluation, cancellation of (defense/civilian stores)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:-This reflects refund due to non- fulfillment of contracts regarding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defense/civilian stores against which payment was initially made. It also includes refund on account of revaluation/cancellation of contracts.</a:t>
          </a:r>
        </a:p>
        <a:p>
          <a:pPr>
            <a:lnSpc>
              <a:spcPct val="150000"/>
            </a:lnSpc>
          </a:pP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Administrative Receipts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: Receipt generated through the mission’s operations.</a:t>
          </a:r>
        </a:p>
        <a:p>
          <a:pPr>
            <a:lnSpc>
              <a:spcPct val="150000"/>
            </a:lnSpc>
          </a:pP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Refund of invisible expense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: - Expenses incurred against services which were not utilized hence refunded. </a:t>
          </a:r>
        </a:p>
        <a:p>
          <a:pPr>
            <a:lnSpc>
              <a:spcPct val="150000"/>
            </a:lnSpc>
          </a:pP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4 Receipt not credible to budget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: - Receipt generated through sale of furniture and fixture and other items.</a:t>
          </a:r>
        </a:p>
        <a:p>
          <a:pPr>
            <a:lnSpc>
              <a:spcPct val="150000"/>
            </a:lnSpc>
          </a:pP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5 Capital Receipts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:-Receipt against sale of land/buildings or other capital item such as official vehicles etc.</a:t>
          </a:r>
        </a:p>
        <a:p>
          <a:pPr>
            <a:lnSpc>
              <a:spcPct val="150000"/>
            </a:lnSpc>
          </a:pP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6 Other Receipts From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: - Receipt from State Bank of Pakistan or from others countries. </a:t>
          </a:r>
        </a:p>
        <a:p>
          <a:pPr>
            <a:lnSpc>
              <a:spcPct val="150000"/>
            </a:lnSpc>
          </a:pP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7 Gain in Exchange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: - This represents gain due to of exchange rate. </a:t>
          </a:r>
        </a:p>
        <a:p>
          <a:pPr>
            <a:lnSpc>
              <a:spcPct val="150000"/>
            </a:lnSpc>
          </a:pP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8 Opening balance credit: -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This represents credit-opening balance i.e. the closing balance of previous month if it is positive.</a:t>
          </a:r>
        </a:p>
        <a:p>
          <a:pPr>
            <a:lnSpc>
              <a:spcPct val="150000"/>
            </a:lnSpc>
          </a:pP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9 Closing balance debit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: -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represents negative closing balance. 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>
            <a:lnSpc>
              <a:spcPct val="150000"/>
            </a:lnSpc>
          </a:pPr>
          <a:r>
            <a:rPr lang="en-US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Payments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1 Stores Purchased: -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The Expenses incurred in buying</a:t>
          </a: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various items and equipments for defense and civilian stores. </a:t>
          </a:r>
        </a:p>
        <a:p>
          <a:pPr>
            <a:lnSpc>
              <a:spcPct val="150000"/>
            </a:lnSpc>
          </a:pP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2 Local staff (residents of economies of location):-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a) Wages and salaries paid to local staff (including payments in kind and before deduction of income tax) b) Employer's contribution to social security.</a:t>
          </a:r>
        </a:p>
        <a:p>
          <a:pPr>
            <a:lnSpc>
              <a:spcPct val="150000"/>
            </a:lnSpc>
          </a:pP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3 Diplomatic, consular, and other Pakistani staff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:-a) Wages and salaries paid to Pakistani staff.</a:t>
          </a: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4 Other Administrative Expenses: -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Payments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generated through the mission’s operations.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pPr>
            <a:lnSpc>
              <a:spcPct val="150000"/>
            </a:lnSpc>
          </a:pP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5 Refund of Receipts not credible to Budget: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-This reflects refund against receipts other than those creditable to budget for which services were not rendered. </a:t>
          </a:r>
        </a:p>
        <a:p>
          <a:pPr>
            <a:lnSpc>
              <a:spcPct val="150000"/>
            </a:lnSpc>
          </a:pP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6 Other Expenses not credible to Budget: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-Miscellaneous expenses not covered under the budget. </a:t>
          </a:r>
        </a:p>
        <a:p>
          <a:pPr>
            <a:lnSpc>
              <a:spcPct val="150000"/>
            </a:lnSpc>
          </a:pP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7 Capital expenditure: -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a) Purchase of land (b) Purchase of buildings and expenditure on construction and improvements to building and others.</a:t>
          </a:r>
        </a:p>
        <a:p>
          <a:pPr>
            <a:lnSpc>
              <a:spcPct val="150000"/>
            </a:lnSpc>
          </a:pP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8 Remittances to: -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These reflect remittance to</a:t>
          </a: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(a) Pakistan or State Bank of Pakistan (b) other countries (please mention names and amounts individually).</a:t>
          </a:r>
        </a:p>
        <a:p>
          <a:pPr>
            <a:lnSpc>
              <a:spcPct val="150000"/>
            </a:lnSpc>
          </a:pP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9 Loss in exchange:-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This represents loss due to exchange rate. </a:t>
          </a:r>
        </a:p>
        <a:p>
          <a:pPr>
            <a:lnSpc>
              <a:spcPct val="150000"/>
            </a:lnSpc>
          </a:pP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10. Opening balance debit: -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This represents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debit-opening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balance i.e. the closing balance of previous month if it is negative.</a:t>
          </a:r>
        </a:p>
        <a:p>
          <a:pPr>
            <a:lnSpc>
              <a:spcPct val="150000"/>
            </a:lnSpc>
          </a:pP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Closing balance credit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:-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represents credit-closing balance. 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Once you have entered the data, please make sure that check no 1 and check no 2 </a:t>
          </a:r>
          <a:r>
            <a:rPr lang="en-US" sz="110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validate</a:t>
          </a:r>
          <a:r>
            <a:rPr lang="en-US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case of any query, please do not hesitate to contact Mr. Asif Ali by phone (021-32454991) or through an email (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asif.ali4@sbp.org.pk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ct val="150000"/>
            </a:lnSpc>
          </a:pPr>
          <a:endParaRPr lang="en-US" sz="1100" b="0" u="sng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5"/>
  <sheetViews>
    <sheetView topLeftCell="A4" workbookViewId="0">
      <selection activeCell="J11" sqref="J11"/>
    </sheetView>
  </sheetViews>
  <sheetFormatPr defaultRowHeight="15" x14ac:dyDescent="0.25"/>
  <cols>
    <col min="1" max="1" width="7.5703125" customWidth="1"/>
    <col min="2" max="2" width="12.85546875" customWidth="1"/>
    <col min="3" max="3" width="26.42578125" bestFit="1" customWidth="1"/>
    <col min="4" max="4" width="19.5703125" bestFit="1" customWidth="1"/>
    <col min="5" max="5" width="14.42578125" bestFit="1" customWidth="1"/>
    <col min="6" max="6" width="11.140625" bestFit="1" customWidth="1"/>
    <col min="7" max="7" width="10.5703125" bestFit="1" customWidth="1"/>
    <col min="8" max="8" width="16.5703125" bestFit="1" customWidth="1"/>
    <col min="9" max="9" width="15.140625" bestFit="1" customWidth="1"/>
    <col min="10" max="10" width="34.140625" bestFit="1" customWidth="1"/>
  </cols>
  <sheetData>
    <row r="2" spans="1:10" ht="15.75" x14ac:dyDescent="0.25">
      <c r="A2" s="57" t="s">
        <v>46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x14ac:dyDescent="0.25">
      <c r="A3" s="31"/>
      <c r="B3" s="31"/>
      <c r="C3" s="30"/>
      <c r="D3" s="30"/>
      <c r="E3" s="30"/>
      <c r="F3" s="30"/>
      <c r="G3" s="30"/>
      <c r="H3" s="30"/>
      <c r="I3" s="30"/>
      <c r="J3" s="30"/>
    </row>
    <row r="4" spans="1:10" x14ac:dyDescent="0.25">
      <c r="A4" s="51" t="s">
        <v>42</v>
      </c>
      <c r="B4" s="52" t="s">
        <v>43</v>
      </c>
      <c r="C4" s="53" t="s">
        <v>36</v>
      </c>
      <c r="D4" s="54" t="s">
        <v>37</v>
      </c>
      <c r="E4" s="53" t="s">
        <v>44</v>
      </c>
      <c r="F4" s="53" t="s">
        <v>45</v>
      </c>
      <c r="G4" s="53" t="s">
        <v>38</v>
      </c>
      <c r="H4" s="53" t="s">
        <v>39</v>
      </c>
      <c r="I4" s="53" t="s">
        <v>40</v>
      </c>
      <c r="J4" s="53" t="s">
        <v>41</v>
      </c>
    </row>
    <row r="5" spans="1:10" x14ac:dyDescent="0.25">
      <c r="A5" s="34">
        <v>1</v>
      </c>
      <c r="B5" s="34"/>
      <c r="C5" s="33"/>
      <c r="D5" s="33"/>
      <c r="E5" s="35"/>
      <c r="F5" s="33"/>
      <c r="G5" s="33"/>
      <c r="H5" s="33"/>
      <c r="I5" s="35"/>
      <c r="J5" s="32"/>
    </row>
    <row r="6" spans="1:10" x14ac:dyDescent="0.25">
      <c r="A6" s="34">
        <v>2</v>
      </c>
      <c r="B6" s="34"/>
      <c r="C6" s="33"/>
      <c r="D6" s="33"/>
      <c r="E6" s="35"/>
      <c r="F6" s="33"/>
      <c r="G6" s="33"/>
      <c r="H6" s="33"/>
      <c r="I6" s="35"/>
      <c r="J6" s="36"/>
    </row>
    <row r="7" spans="1:10" x14ac:dyDescent="0.25">
      <c r="A7" s="34">
        <v>3</v>
      </c>
      <c r="B7" s="34"/>
      <c r="C7" s="33"/>
      <c r="D7" s="33"/>
      <c r="E7" s="35"/>
      <c r="F7" s="33"/>
      <c r="G7" s="33"/>
      <c r="H7" s="33"/>
      <c r="I7" s="33"/>
      <c r="J7" s="37"/>
    </row>
    <row r="8" spans="1:10" x14ac:dyDescent="0.25">
      <c r="A8" s="34">
        <v>4</v>
      </c>
      <c r="B8" s="34"/>
      <c r="C8" s="33"/>
      <c r="D8" s="33"/>
      <c r="E8" s="35"/>
      <c r="F8" s="33"/>
      <c r="G8" s="33"/>
      <c r="H8" s="35"/>
      <c r="I8" s="35"/>
      <c r="J8" s="36"/>
    </row>
    <row r="9" spans="1:10" x14ac:dyDescent="0.25">
      <c r="A9" s="34">
        <v>5</v>
      </c>
      <c r="B9" s="34"/>
      <c r="C9" s="33"/>
      <c r="D9" s="33"/>
      <c r="E9" s="35"/>
      <c r="F9" s="33"/>
      <c r="G9" s="33"/>
      <c r="H9" s="33"/>
      <c r="I9" s="35"/>
      <c r="J9" s="38"/>
    </row>
    <row r="10" spans="1:10" x14ac:dyDescent="0.25">
      <c r="A10" s="34">
        <v>6</v>
      </c>
      <c r="B10" s="34"/>
      <c r="C10" s="33"/>
      <c r="D10" s="33"/>
      <c r="E10" s="35"/>
      <c r="F10" s="33"/>
      <c r="G10" s="33"/>
      <c r="H10" s="33"/>
      <c r="I10" s="33"/>
      <c r="J10" s="39"/>
    </row>
    <row r="11" spans="1:10" x14ac:dyDescent="0.25">
      <c r="A11" s="34">
        <v>7</v>
      </c>
      <c r="B11" s="34"/>
      <c r="C11" s="33"/>
      <c r="D11" s="33"/>
      <c r="E11" s="35"/>
      <c r="F11" s="33"/>
      <c r="G11" s="33"/>
      <c r="H11" s="33"/>
      <c r="I11" s="35"/>
      <c r="J11" s="40"/>
    </row>
    <row r="12" spans="1:10" x14ac:dyDescent="0.25">
      <c r="A12" s="34">
        <v>8</v>
      </c>
      <c r="B12" s="34"/>
      <c r="C12" s="33"/>
      <c r="D12" s="33"/>
      <c r="E12" s="35"/>
      <c r="F12" s="33"/>
      <c r="G12" s="33"/>
      <c r="H12" s="33"/>
      <c r="I12" s="41"/>
      <c r="J12" s="37"/>
    </row>
    <row r="13" spans="1:10" x14ac:dyDescent="0.25">
      <c r="A13" s="34">
        <v>9</v>
      </c>
      <c r="B13" s="34"/>
      <c r="C13" s="33"/>
      <c r="D13" s="33"/>
      <c r="E13" s="35"/>
      <c r="F13" s="33"/>
      <c r="G13" s="33"/>
      <c r="H13" s="33"/>
      <c r="I13" s="35"/>
      <c r="J13" s="37"/>
    </row>
    <row r="14" spans="1:10" x14ac:dyDescent="0.25">
      <c r="A14" s="34">
        <v>10</v>
      </c>
      <c r="B14" s="34"/>
      <c r="C14" s="33"/>
      <c r="D14" s="33"/>
      <c r="E14" s="35"/>
      <c r="F14" s="33"/>
      <c r="G14" s="33"/>
      <c r="H14" s="35"/>
      <c r="I14" s="35"/>
      <c r="J14" s="32"/>
    </row>
    <row r="15" spans="1:10" x14ac:dyDescent="0.25">
      <c r="A15" s="34">
        <v>11</v>
      </c>
      <c r="B15" s="34"/>
      <c r="C15" s="33"/>
      <c r="D15" s="33"/>
      <c r="E15" s="35"/>
      <c r="F15" s="33"/>
      <c r="G15" s="33"/>
      <c r="H15" s="33"/>
      <c r="I15" s="35"/>
      <c r="J15" s="39"/>
    </row>
    <row r="16" spans="1:10" x14ac:dyDescent="0.25">
      <c r="A16" s="34">
        <v>12</v>
      </c>
      <c r="B16" s="34"/>
      <c r="C16" s="33"/>
      <c r="D16" s="33"/>
      <c r="E16" s="35"/>
      <c r="F16" s="33"/>
      <c r="G16" s="33"/>
      <c r="H16" s="33"/>
      <c r="I16" s="35"/>
      <c r="J16" s="32"/>
    </row>
    <row r="17" spans="1:10" x14ac:dyDescent="0.25">
      <c r="A17" s="34">
        <v>13</v>
      </c>
      <c r="B17" s="34"/>
      <c r="C17" s="33"/>
      <c r="D17" s="33"/>
      <c r="E17" s="35"/>
      <c r="F17" s="33"/>
      <c r="G17" s="33"/>
      <c r="H17" s="33"/>
      <c r="I17" s="35"/>
      <c r="J17" s="39"/>
    </row>
    <row r="18" spans="1:10" x14ac:dyDescent="0.25">
      <c r="A18" s="34">
        <v>14</v>
      </c>
      <c r="B18" s="34"/>
      <c r="C18" s="33"/>
      <c r="D18" s="33"/>
      <c r="E18" s="35"/>
      <c r="F18" s="33"/>
      <c r="G18" s="33"/>
      <c r="H18" s="35"/>
      <c r="I18" s="35"/>
      <c r="J18" s="42"/>
    </row>
    <row r="19" spans="1:10" x14ac:dyDescent="0.25">
      <c r="A19" s="34">
        <v>15</v>
      </c>
      <c r="B19" s="34"/>
      <c r="C19" s="33"/>
      <c r="D19" s="33"/>
      <c r="E19" s="35"/>
      <c r="F19" s="33"/>
      <c r="G19" s="33"/>
      <c r="H19" s="35"/>
      <c r="I19" s="35"/>
      <c r="J19" s="37"/>
    </row>
    <row r="20" spans="1:10" x14ac:dyDescent="0.25">
      <c r="A20" s="34">
        <v>16</v>
      </c>
      <c r="B20" s="34"/>
      <c r="C20" s="33"/>
      <c r="D20" s="33"/>
      <c r="E20" s="33"/>
      <c r="F20" s="33"/>
      <c r="G20" s="33"/>
      <c r="H20" s="35"/>
      <c r="I20" s="35"/>
      <c r="J20" s="36"/>
    </row>
    <row r="21" spans="1:10" x14ac:dyDescent="0.25">
      <c r="A21" s="34">
        <v>17</v>
      </c>
      <c r="B21" s="34"/>
      <c r="C21" s="33"/>
      <c r="D21" s="33"/>
      <c r="E21" s="35"/>
      <c r="F21" s="33"/>
      <c r="G21" s="33"/>
      <c r="H21" s="35"/>
      <c r="I21" s="35"/>
      <c r="J21" s="42"/>
    </row>
    <row r="22" spans="1:10" x14ac:dyDescent="0.25">
      <c r="A22" s="34">
        <v>18</v>
      </c>
      <c r="B22" s="34"/>
      <c r="C22" s="33"/>
      <c r="D22" s="33"/>
      <c r="E22" s="33"/>
      <c r="F22" s="33"/>
      <c r="G22" s="33"/>
      <c r="H22" s="33"/>
      <c r="I22" s="35"/>
      <c r="J22" s="37"/>
    </row>
    <row r="23" spans="1:10" x14ac:dyDescent="0.25">
      <c r="A23" s="34">
        <v>19</v>
      </c>
      <c r="B23" s="34"/>
      <c r="C23" s="33"/>
      <c r="D23" s="33"/>
      <c r="E23" s="35"/>
      <c r="F23" s="33"/>
      <c r="G23" s="33"/>
      <c r="H23" s="33"/>
      <c r="I23" s="33"/>
      <c r="J23" s="37"/>
    </row>
    <row r="24" spans="1:10" x14ac:dyDescent="0.25">
      <c r="A24" s="34">
        <v>20</v>
      </c>
      <c r="B24" s="34"/>
      <c r="C24" s="33"/>
      <c r="D24" s="33"/>
      <c r="E24" s="35"/>
      <c r="F24" s="33"/>
      <c r="G24" s="33"/>
      <c r="H24" s="33"/>
      <c r="I24" s="35"/>
      <c r="J24" s="43"/>
    </row>
    <row r="25" spans="1:10" x14ac:dyDescent="0.25">
      <c r="A25" s="34">
        <v>21</v>
      </c>
      <c r="B25" s="34"/>
      <c r="C25" s="33"/>
      <c r="D25" s="33"/>
      <c r="E25" s="35"/>
      <c r="F25" s="33"/>
      <c r="G25" s="33"/>
      <c r="H25" s="33"/>
      <c r="I25" s="35"/>
      <c r="J25" s="37"/>
    </row>
    <row r="26" spans="1:10" x14ac:dyDescent="0.25">
      <c r="A26" s="34">
        <v>22</v>
      </c>
      <c r="B26" s="34"/>
      <c r="C26" s="33"/>
      <c r="D26" s="33"/>
      <c r="E26" s="35"/>
      <c r="F26" s="33"/>
      <c r="G26" s="33"/>
      <c r="H26" s="33"/>
      <c r="I26" s="35"/>
      <c r="J26" s="37"/>
    </row>
    <row r="27" spans="1:10" x14ac:dyDescent="0.25">
      <c r="A27" s="34">
        <v>23</v>
      </c>
      <c r="B27" s="34"/>
      <c r="C27" s="33"/>
      <c r="D27" s="33"/>
      <c r="E27" s="35"/>
      <c r="F27" s="33"/>
      <c r="G27" s="33"/>
      <c r="H27" s="33"/>
      <c r="I27" s="35"/>
      <c r="J27" s="37"/>
    </row>
    <row r="28" spans="1:10" x14ac:dyDescent="0.25">
      <c r="A28" s="34">
        <v>24</v>
      </c>
      <c r="B28" s="34"/>
      <c r="C28" s="33"/>
      <c r="D28" s="33"/>
      <c r="E28" s="35"/>
      <c r="F28" s="33"/>
      <c r="G28" s="33"/>
      <c r="H28" s="33"/>
      <c r="I28" s="35"/>
      <c r="J28" s="39"/>
    </row>
    <row r="29" spans="1:10" x14ac:dyDescent="0.25">
      <c r="A29" s="34">
        <v>25</v>
      </c>
      <c r="B29" s="34"/>
      <c r="C29" s="33"/>
      <c r="D29" s="33"/>
      <c r="E29" s="35"/>
      <c r="F29" s="33"/>
      <c r="G29" s="33"/>
      <c r="H29" s="35"/>
      <c r="I29" s="35"/>
      <c r="J29" s="36"/>
    </row>
    <row r="30" spans="1:10" x14ac:dyDescent="0.25">
      <c r="A30" s="34">
        <v>26</v>
      </c>
      <c r="B30" s="34"/>
      <c r="C30" s="33"/>
      <c r="D30" s="33"/>
      <c r="E30" s="35"/>
      <c r="F30" s="33"/>
      <c r="G30" s="33"/>
      <c r="H30" s="33"/>
      <c r="I30" s="33"/>
      <c r="J30" s="39"/>
    </row>
    <row r="31" spans="1:10" x14ac:dyDescent="0.25">
      <c r="A31" s="34">
        <v>27</v>
      </c>
      <c r="B31" s="34"/>
      <c r="C31" s="33"/>
      <c r="D31" s="33"/>
      <c r="E31" s="35"/>
      <c r="F31" s="33"/>
      <c r="G31" s="33"/>
      <c r="H31" s="33"/>
      <c r="I31" s="35"/>
      <c r="J31" s="37"/>
    </row>
    <row r="32" spans="1:10" x14ac:dyDescent="0.25">
      <c r="A32" s="34">
        <v>28</v>
      </c>
      <c r="B32" s="34"/>
      <c r="C32" s="33"/>
      <c r="D32" s="33"/>
      <c r="E32" s="35"/>
      <c r="F32" s="33"/>
      <c r="G32" s="33"/>
      <c r="H32" s="33"/>
      <c r="I32" s="35"/>
      <c r="J32" s="36"/>
    </row>
    <row r="33" spans="1:10" x14ac:dyDescent="0.25">
      <c r="A33" s="34">
        <v>29</v>
      </c>
      <c r="B33" s="34"/>
      <c r="C33" s="33"/>
      <c r="D33" s="33"/>
      <c r="E33" s="35"/>
      <c r="F33" s="33"/>
      <c r="G33" s="33"/>
      <c r="H33" s="33"/>
      <c r="I33" s="35"/>
      <c r="J33" s="37"/>
    </row>
    <row r="34" spans="1:10" x14ac:dyDescent="0.25">
      <c r="A34" s="34">
        <v>30</v>
      </c>
      <c r="B34" s="34"/>
      <c r="C34" s="33"/>
      <c r="D34" s="33"/>
      <c r="E34" s="35"/>
      <c r="F34" s="33"/>
      <c r="G34" s="33"/>
      <c r="H34" s="33"/>
      <c r="I34" s="35"/>
      <c r="J34" s="37"/>
    </row>
    <row r="35" spans="1:10" x14ac:dyDescent="0.25">
      <c r="A35" s="34">
        <v>31</v>
      </c>
      <c r="B35" s="34"/>
      <c r="C35" s="33"/>
      <c r="D35" s="33"/>
      <c r="E35" s="35"/>
      <c r="F35" s="33"/>
      <c r="G35" s="33"/>
      <c r="H35" s="33"/>
      <c r="I35" s="35"/>
      <c r="J35" s="37"/>
    </row>
    <row r="36" spans="1:10" x14ac:dyDescent="0.25">
      <c r="A36" s="34">
        <v>32</v>
      </c>
      <c r="B36" s="34"/>
      <c r="C36" s="33"/>
      <c r="D36" s="33"/>
      <c r="E36" s="35"/>
      <c r="F36" s="33"/>
      <c r="G36" s="33"/>
      <c r="H36" s="35"/>
      <c r="I36" s="35"/>
      <c r="J36" s="37"/>
    </row>
    <row r="37" spans="1:10" x14ac:dyDescent="0.25">
      <c r="A37" s="34">
        <v>33</v>
      </c>
      <c r="B37" s="34"/>
      <c r="C37" s="33"/>
      <c r="D37" s="33"/>
      <c r="E37" s="35"/>
      <c r="F37" s="33"/>
      <c r="G37" s="33"/>
      <c r="H37" s="35"/>
      <c r="I37" s="35"/>
      <c r="J37" s="32"/>
    </row>
    <row r="38" spans="1:10" x14ac:dyDescent="0.25">
      <c r="A38" s="34">
        <v>34</v>
      </c>
      <c r="B38" s="34"/>
      <c r="C38" s="33"/>
      <c r="D38" s="33"/>
      <c r="E38" s="35"/>
      <c r="F38" s="33"/>
      <c r="G38" s="33"/>
      <c r="H38" s="35"/>
      <c r="I38" s="35"/>
      <c r="J38" s="36"/>
    </row>
    <row r="39" spans="1:10" x14ac:dyDescent="0.25">
      <c r="A39" s="34">
        <v>35</v>
      </c>
      <c r="B39" s="34"/>
      <c r="C39" s="33"/>
      <c r="D39" s="33"/>
      <c r="E39" s="35"/>
      <c r="F39" s="33"/>
      <c r="G39" s="33"/>
      <c r="H39" s="33"/>
      <c r="I39" s="35"/>
      <c r="J39" s="37"/>
    </row>
    <row r="40" spans="1:10" x14ac:dyDescent="0.25">
      <c r="A40" s="34">
        <v>36</v>
      </c>
      <c r="B40" s="34"/>
      <c r="C40" s="33"/>
      <c r="D40" s="33"/>
      <c r="E40" s="35"/>
      <c r="F40" s="33"/>
      <c r="G40" s="33"/>
      <c r="H40" s="33"/>
      <c r="I40" s="35"/>
      <c r="J40" s="32"/>
    </row>
    <row r="41" spans="1:10" x14ac:dyDescent="0.25">
      <c r="A41" s="34">
        <v>37</v>
      </c>
      <c r="B41" s="34"/>
      <c r="C41" s="33"/>
      <c r="D41" s="33"/>
      <c r="E41" s="35"/>
      <c r="F41" s="33"/>
      <c r="G41" s="33"/>
      <c r="H41" s="33"/>
      <c r="I41" s="35"/>
      <c r="J41" s="37"/>
    </row>
    <row r="42" spans="1:10" x14ac:dyDescent="0.25">
      <c r="A42" s="34">
        <v>38</v>
      </c>
      <c r="B42" s="34"/>
      <c r="C42" s="33"/>
      <c r="D42" s="33"/>
      <c r="E42" s="35"/>
      <c r="F42" s="33"/>
      <c r="G42" s="33"/>
      <c r="H42" s="33"/>
      <c r="I42" s="33"/>
      <c r="J42" s="37"/>
    </row>
    <row r="43" spans="1:10" x14ac:dyDescent="0.25">
      <c r="A43" s="34">
        <v>39</v>
      </c>
      <c r="B43" s="34"/>
      <c r="C43" s="33"/>
      <c r="D43" s="33"/>
      <c r="E43" s="35"/>
      <c r="F43" s="33"/>
      <c r="G43" s="33"/>
      <c r="H43" s="33"/>
      <c r="I43" s="35"/>
      <c r="J43" s="39"/>
    </row>
    <row r="44" spans="1:10" x14ac:dyDescent="0.25">
      <c r="A44" s="34">
        <v>40</v>
      </c>
      <c r="B44" s="34"/>
      <c r="C44" s="33"/>
      <c r="D44" s="33"/>
      <c r="E44" s="35"/>
      <c r="F44" s="33"/>
      <c r="G44" s="33"/>
      <c r="H44" s="33"/>
      <c r="I44" s="35"/>
      <c r="J44" s="37"/>
    </row>
    <row r="45" spans="1:10" x14ac:dyDescent="0.25">
      <c r="A45" s="34">
        <v>41</v>
      </c>
      <c r="B45" s="34"/>
      <c r="C45" s="33"/>
      <c r="D45" s="33"/>
      <c r="E45" s="35"/>
      <c r="F45" s="33"/>
      <c r="G45" s="33"/>
      <c r="H45" s="33"/>
      <c r="I45" s="33"/>
      <c r="J45" s="44"/>
    </row>
    <row r="46" spans="1:10" x14ac:dyDescent="0.25">
      <c r="A46" s="34">
        <v>42</v>
      </c>
      <c r="B46" s="34"/>
      <c r="C46" s="33"/>
      <c r="D46" s="33"/>
      <c r="E46" s="35"/>
      <c r="F46" s="33"/>
      <c r="G46" s="33"/>
      <c r="H46" s="33"/>
      <c r="I46" s="33"/>
      <c r="J46" s="39"/>
    </row>
    <row r="47" spans="1:10" x14ac:dyDescent="0.25">
      <c r="A47" s="34">
        <v>43</v>
      </c>
      <c r="B47" s="34"/>
      <c r="C47" s="33"/>
      <c r="D47" s="33"/>
      <c r="E47" s="35"/>
      <c r="F47" s="33"/>
      <c r="G47" s="33"/>
      <c r="H47" s="33"/>
      <c r="I47" s="33"/>
      <c r="J47" s="37"/>
    </row>
    <row r="48" spans="1:10" x14ac:dyDescent="0.25">
      <c r="A48" s="34">
        <v>44</v>
      </c>
      <c r="B48" s="34"/>
      <c r="C48" s="33"/>
      <c r="D48" s="33"/>
      <c r="E48" s="35"/>
      <c r="F48" s="33"/>
      <c r="G48" s="33"/>
      <c r="H48" s="33"/>
      <c r="I48" s="35"/>
      <c r="J48" s="37"/>
    </row>
    <row r="49" spans="1:10" x14ac:dyDescent="0.25">
      <c r="A49" s="34">
        <v>45</v>
      </c>
      <c r="B49" s="34"/>
      <c r="C49" s="33"/>
      <c r="D49" s="33"/>
      <c r="E49" s="35"/>
      <c r="F49" s="33"/>
      <c r="G49" s="33"/>
      <c r="H49" s="33"/>
      <c r="I49" s="45"/>
      <c r="J49" s="46"/>
    </row>
    <row r="50" spans="1:10" x14ac:dyDescent="0.25">
      <c r="A50" s="34">
        <v>46</v>
      </c>
      <c r="B50" s="34"/>
      <c r="C50" s="33"/>
      <c r="D50" s="33"/>
      <c r="E50" s="35"/>
      <c r="F50" s="33"/>
      <c r="G50" s="33"/>
      <c r="H50" s="33"/>
      <c r="I50" s="35"/>
      <c r="J50" s="36"/>
    </row>
    <row r="51" spans="1:10" x14ac:dyDescent="0.25">
      <c r="A51" s="34">
        <v>47</v>
      </c>
      <c r="B51" s="34"/>
      <c r="C51" s="33"/>
      <c r="D51" s="33"/>
      <c r="E51" s="35"/>
      <c r="F51" s="33"/>
      <c r="G51" s="33"/>
      <c r="H51" s="33"/>
      <c r="I51" s="35"/>
      <c r="J51" s="39"/>
    </row>
    <row r="52" spans="1:10" x14ac:dyDescent="0.25">
      <c r="A52" s="34">
        <v>48</v>
      </c>
      <c r="B52" s="34"/>
      <c r="C52" s="33"/>
      <c r="D52" s="33"/>
      <c r="E52" s="35"/>
      <c r="F52" s="33"/>
      <c r="G52" s="33"/>
      <c r="H52" s="33"/>
      <c r="I52" s="33"/>
      <c r="J52" s="37"/>
    </row>
    <row r="53" spans="1:10" x14ac:dyDescent="0.25">
      <c r="A53" s="34">
        <v>49</v>
      </c>
      <c r="B53" s="34"/>
      <c r="C53" s="33"/>
      <c r="D53" s="33"/>
      <c r="E53" s="35"/>
      <c r="F53" s="33"/>
      <c r="G53" s="33"/>
      <c r="H53" s="33"/>
      <c r="I53" s="35"/>
      <c r="J53" s="37"/>
    </row>
    <row r="54" spans="1:10" x14ac:dyDescent="0.25">
      <c r="A54" s="34">
        <v>50</v>
      </c>
      <c r="B54" s="34"/>
      <c r="C54" s="33"/>
      <c r="D54" s="33"/>
      <c r="E54" s="35"/>
      <c r="F54" s="33"/>
      <c r="G54" s="33"/>
      <c r="H54" s="33"/>
      <c r="I54" s="35"/>
      <c r="J54" s="32"/>
    </row>
    <row r="55" spans="1:10" x14ac:dyDescent="0.25">
      <c r="A55" s="34">
        <v>51</v>
      </c>
      <c r="B55" s="34"/>
      <c r="C55" s="33"/>
      <c r="D55" s="33"/>
      <c r="E55" s="35"/>
      <c r="F55" s="33"/>
      <c r="G55" s="33"/>
      <c r="H55" s="35"/>
      <c r="I55" s="35"/>
      <c r="J55" s="37"/>
    </row>
    <row r="56" spans="1:10" x14ac:dyDescent="0.25">
      <c r="A56" s="34">
        <v>52</v>
      </c>
      <c r="B56" s="34"/>
      <c r="C56" s="33"/>
      <c r="D56" s="33"/>
      <c r="E56" s="35"/>
      <c r="F56" s="33"/>
      <c r="G56" s="33"/>
      <c r="H56" s="33"/>
      <c r="I56" s="35"/>
      <c r="J56" s="36"/>
    </row>
    <row r="57" spans="1:10" x14ac:dyDescent="0.25">
      <c r="A57" s="34">
        <v>53</v>
      </c>
      <c r="B57" s="34"/>
      <c r="C57" s="33"/>
      <c r="D57" s="33"/>
      <c r="E57" s="35"/>
      <c r="F57" s="33"/>
      <c r="G57" s="33"/>
      <c r="H57" s="35"/>
      <c r="I57" s="35"/>
      <c r="J57" s="36"/>
    </row>
    <row r="58" spans="1:10" x14ac:dyDescent="0.25">
      <c r="A58" s="34">
        <v>54</v>
      </c>
      <c r="B58" s="34"/>
      <c r="C58" s="33"/>
      <c r="D58" s="33"/>
      <c r="E58" s="35"/>
      <c r="F58" s="33"/>
      <c r="G58" s="33"/>
      <c r="H58" s="33"/>
      <c r="I58" s="35"/>
      <c r="J58" s="39"/>
    </row>
    <row r="59" spans="1:10" x14ac:dyDescent="0.25">
      <c r="A59" s="34">
        <v>55</v>
      </c>
      <c r="B59" s="34"/>
      <c r="C59" s="33"/>
      <c r="D59" s="33"/>
      <c r="E59" s="35"/>
      <c r="F59" s="33"/>
      <c r="G59" s="33"/>
      <c r="H59" s="33"/>
      <c r="I59" s="35"/>
      <c r="J59" s="37"/>
    </row>
    <row r="60" spans="1:10" x14ac:dyDescent="0.25">
      <c r="A60" s="34">
        <v>56</v>
      </c>
      <c r="B60" s="34"/>
      <c r="C60" s="33"/>
      <c r="D60" s="33"/>
      <c r="E60" s="35"/>
      <c r="F60" s="33"/>
      <c r="G60" s="33"/>
      <c r="H60" s="33"/>
      <c r="I60" s="33"/>
      <c r="J60" s="37"/>
    </row>
    <row r="61" spans="1:10" x14ac:dyDescent="0.25">
      <c r="A61" s="34">
        <v>57</v>
      </c>
      <c r="B61" s="34"/>
      <c r="C61" s="33"/>
      <c r="D61" s="33"/>
      <c r="E61" s="33"/>
      <c r="F61" s="33"/>
      <c r="G61" s="33"/>
      <c r="H61" s="33"/>
      <c r="I61" s="35"/>
      <c r="J61" s="36"/>
    </row>
    <row r="62" spans="1:10" x14ac:dyDescent="0.25">
      <c r="A62" s="34">
        <v>58</v>
      </c>
      <c r="B62" s="34"/>
      <c r="C62" s="33"/>
      <c r="D62" s="33"/>
      <c r="E62" s="35"/>
      <c r="F62" s="33"/>
      <c r="G62" s="33"/>
      <c r="H62" s="33"/>
      <c r="I62" s="35"/>
      <c r="J62" s="37"/>
    </row>
    <row r="63" spans="1:10" x14ac:dyDescent="0.25">
      <c r="A63" s="34">
        <v>59</v>
      </c>
      <c r="B63" s="34"/>
      <c r="C63" s="33"/>
      <c r="D63" s="33"/>
      <c r="E63" s="35"/>
      <c r="F63" s="33"/>
      <c r="G63" s="33"/>
      <c r="H63" s="33"/>
      <c r="I63" s="35"/>
      <c r="J63" s="37"/>
    </row>
    <row r="64" spans="1:10" x14ac:dyDescent="0.25">
      <c r="A64" s="34">
        <v>60</v>
      </c>
      <c r="B64" s="34"/>
      <c r="C64" s="33"/>
      <c r="D64" s="33"/>
      <c r="E64" s="35"/>
      <c r="F64" s="33"/>
      <c r="G64" s="33"/>
      <c r="H64" s="33"/>
      <c r="I64" s="35"/>
      <c r="J64" s="39"/>
    </row>
    <row r="65" spans="1:10" x14ac:dyDescent="0.25">
      <c r="A65" s="34">
        <v>61</v>
      </c>
      <c r="B65" s="34"/>
      <c r="C65" s="33"/>
      <c r="D65" s="33"/>
      <c r="E65" s="35"/>
      <c r="F65" s="33"/>
      <c r="G65" s="33"/>
      <c r="H65" s="35"/>
      <c r="I65" s="35"/>
      <c r="J65" s="42"/>
    </row>
    <row r="66" spans="1:10" x14ac:dyDescent="0.25">
      <c r="A66" s="34">
        <v>62</v>
      </c>
      <c r="B66" s="34"/>
      <c r="C66" s="33"/>
      <c r="D66" s="33"/>
      <c r="E66" s="35"/>
      <c r="F66" s="33"/>
      <c r="G66" s="33"/>
      <c r="H66" s="33"/>
      <c r="I66" s="35"/>
      <c r="J66" s="36"/>
    </row>
    <row r="67" spans="1:10" x14ac:dyDescent="0.25">
      <c r="A67" s="34">
        <v>63</v>
      </c>
      <c r="B67" s="34"/>
      <c r="C67" s="33"/>
      <c r="D67" s="33"/>
      <c r="E67" s="35"/>
      <c r="F67" s="33"/>
      <c r="G67" s="33"/>
      <c r="H67" s="33"/>
      <c r="I67" s="33"/>
      <c r="J67" s="37"/>
    </row>
    <row r="68" spans="1:10" x14ac:dyDescent="0.25">
      <c r="A68" s="34">
        <v>64</v>
      </c>
      <c r="B68" s="34"/>
      <c r="C68" s="35"/>
      <c r="D68" s="33"/>
      <c r="E68" s="35"/>
      <c r="F68" s="35"/>
      <c r="G68" s="35"/>
      <c r="H68" s="33"/>
      <c r="I68" s="45"/>
      <c r="J68" s="46"/>
    </row>
    <row r="69" spans="1:10" x14ac:dyDescent="0.25">
      <c r="A69" s="34">
        <v>65</v>
      </c>
      <c r="B69" s="34"/>
      <c r="C69" s="35"/>
      <c r="D69" s="33"/>
      <c r="E69" s="35"/>
      <c r="F69" s="35"/>
      <c r="G69" s="35"/>
      <c r="H69" s="35"/>
      <c r="I69" s="35"/>
      <c r="J69" s="36"/>
    </row>
    <row r="70" spans="1:10" x14ac:dyDescent="0.25">
      <c r="A70" s="34">
        <v>66</v>
      </c>
      <c r="B70" s="34"/>
      <c r="C70" s="33"/>
      <c r="D70" s="33"/>
      <c r="E70" s="35"/>
      <c r="F70" s="33"/>
      <c r="G70" s="33"/>
      <c r="H70" s="33"/>
      <c r="I70" s="35"/>
      <c r="J70" s="36"/>
    </row>
    <row r="71" spans="1:10" x14ac:dyDescent="0.25">
      <c r="A71" s="34">
        <v>67</v>
      </c>
      <c r="B71" s="34"/>
      <c r="C71" s="33"/>
      <c r="D71" s="33"/>
      <c r="E71" s="35"/>
      <c r="F71" s="33"/>
      <c r="G71" s="33"/>
      <c r="H71" s="33"/>
      <c r="I71" s="35"/>
      <c r="J71" s="37"/>
    </row>
    <row r="72" spans="1:10" x14ac:dyDescent="0.25">
      <c r="A72" s="34">
        <v>68</v>
      </c>
      <c r="B72" s="34"/>
      <c r="C72" s="33"/>
      <c r="D72" s="33"/>
      <c r="E72" s="33"/>
      <c r="F72" s="33"/>
      <c r="G72" s="33"/>
      <c r="H72" s="35"/>
      <c r="I72" s="35"/>
      <c r="J72" s="46"/>
    </row>
    <row r="73" spans="1:10" x14ac:dyDescent="0.25">
      <c r="A73" s="34">
        <v>69</v>
      </c>
      <c r="B73" s="34"/>
      <c r="C73" s="33"/>
      <c r="D73" s="33"/>
      <c r="E73" s="35"/>
      <c r="F73" s="33"/>
      <c r="G73" s="33"/>
      <c r="H73" s="33"/>
      <c r="I73" s="35"/>
      <c r="J73" s="37"/>
    </row>
    <row r="74" spans="1:10" x14ac:dyDescent="0.25">
      <c r="A74" s="34">
        <v>70</v>
      </c>
      <c r="B74" s="34"/>
      <c r="C74" s="33"/>
      <c r="D74" s="33"/>
      <c r="E74" s="35"/>
      <c r="F74" s="33"/>
      <c r="G74" s="33"/>
      <c r="H74" s="35"/>
      <c r="I74" s="45"/>
      <c r="J74" s="36"/>
    </row>
    <row r="75" spans="1:10" x14ac:dyDescent="0.25">
      <c r="A75" s="34">
        <v>71</v>
      </c>
      <c r="B75" s="34"/>
      <c r="C75" s="33"/>
      <c r="D75" s="33"/>
      <c r="E75" s="35"/>
      <c r="F75" s="33"/>
      <c r="G75" s="33"/>
      <c r="H75" s="35"/>
      <c r="I75" s="35"/>
      <c r="J75" s="32"/>
    </row>
    <row r="76" spans="1:10" x14ac:dyDescent="0.25">
      <c r="A76" s="34">
        <v>72</v>
      </c>
      <c r="B76" s="34"/>
      <c r="C76" s="33"/>
      <c r="D76" s="33"/>
      <c r="E76" s="35"/>
      <c r="F76" s="33"/>
      <c r="G76" s="33"/>
      <c r="H76" s="33"/>
      <c r="I76" s="35"/>
      <c r="J76" s="37"/>
    </row>
    <row r="77" spans="1:10" x14ac:dyDescent="0.25">
      <c r="A77" s="34">
        <v>73</v>
      </c>
      <c r="B77" s="34"/>
      <c r="C77" s="33"/>
      <c r="D77" s="33"/>
      <c r="E77" s="35"/>
      <c r="F77" s="33"/>
      <c r="G77" s="33"/>
      <c r="H77" s="35"/>
      <c r="I77" s="35"/>
      <c r="J77" s="37"/>
    </row>
    <row r="78" spans="1:10" x14ac:dyDescent="0.25">
      <c r="A78" s="34">
        <v>74</v>
      </c>
      <c r="B78" s="34"/>
      <c r="C78" s="33"/>
      <c r="D78" s="33"/>
      <c r="E78" s="35"/>
      <c r="F78" s="33"/>
      <c r="G78" s="33"/>
      <c r="H78" s="33"/>
      <c r="I78" s="35"/>
      <c r="J78" s="39"/>
    </row>
    <row r="79" spans="1:10" x14ac:dyDescent="0.25">
      <c r="A79" s="34">
        <v>75</v>
      </c>
      <c r="B79" s="34"/>
      <c r="C79" s="33"/>
      <c r="D79" s="33"/>
      <c r="E79" s="35"/>
      <c r="F79" s="33"/>
      <c r="G79" s="33"/>
      <c r="H79" s="33"/>
      <c r="I79" s="35"/>
      <c r="J79" s="39"/>
    </row>
    <row r="80" spans="1:10" x14ac:dyDescent="0.25">
      <c r="A80" s="34">
        <v>76</v>
      </c>
      <c r="B80" s="34"/>
      <c r="C80" s="33"/>
      <c r="D80" s="33"/>
      <c r="E80" s="35"/>
      <c r="F80" s="33"/>
      <c r="G80" s="33"/>
      <c r="H80" s="33"/>
      <c r="I80" s="35"/>
      <c r="J80" s="37"/>
    </row>
    <row r="81" spans="1:10" x14ac:dyDescent="0.25">
      <c r="A81" s="34">
        <v>77</v>
      </c>
      <c r="B81" s="34"/>
      <c r="C81" s="33"/>
      <c r="D81" s="35"/>
      <c r="E81" s="35"/>
      <c r="F81" s="33"/>
      <c r="G81" s="33"/>
      <c r="H81" s="35"/>
      <c r="I81" s="35"/>
      <c r="J81" s="46"/>
    </row>
    <row r="82" spans="1:10" x14ac:dyDescent="0.25">
      <c r="A82" s="34">
        <v>78</v>
      </c>
      <c r="B82" s="34"/>
      <c r="C82" s="33"/>
      <c r="D82" s="33"/>
      <c r="E82" s="35"/>
      <c r="F82" s="33"/>
      <c r="G82" s="33"/>
      <c r="H82" s="33"/>
      <c r="I82" s="35"/>
      <c r="J82" s="37"/>
    </row>
    <row r="83" spans="1:10" x14ac:dyDescent="0.25">
      <c r="A83" s="34">
        <v>79</v>
      </c>
      <c r="B83" s="34"/>
      <c r="C83" s="33"/>
      <c r="D83" s="33"/>
      <c r="E83" s="35"/>
      <c r="F83" s="33"/>
      <c r="G83" s="33"/>
      <c r="H83" s="33"/>
      <c r="I83" s="33"/>
      <c r="J83" s="37"/>
    </row>
    <row r="84" spans="1:10" x14ac:dyDescent="0.25">
      <c r="A84" s="34">
        <v>80</v>
      </c>
      <c r="B84" s="34"/>
      <c r="C84" s="33"/>
      <c r="D84" s="33"/>
      <c r="E84" s="35"/>
      <c r="F84" s="33"/>
      <c r="G84" s="33"/>
      <c r="H84" s="33"/>
      <c r="I84" s="35"/>
      <c r="J84" s="37"/>
    </row>
    <row r="85" spans="1:10" x14ac:dyDescent="0.25">
      <c r="A85" s="34">
        <v>81</v>
      </c>
      <c r="B85" s="34"/>
      <c r="C85" s="33"/>
      <c r="D85" s="33"/>
      <c r="E85" s="35"/>
      <c r="F85" s="33"/>
      <c r="G85" s="33"/>
      <c r="H85" s="35"/>
      <c r="I85" s="35"/>
      <c r="J85" s="40"/>
    </row>
    <row r="86" spans="1:10" x14ac:dyDescent="0.25">
      <c r="A86" s="34">
        <v>82</v>
      </c>
      <c r="B86" s="34"/>
      <c r="C86" s="33"/>
      <c r="D86" s="33"/>
      <c r="E86" s="35"/>
      <c r="F86" s="33"/>
      <c r="G86" s="33"/>
      <c r="H86" s="35"/>
      <c r="I86" s="45"/>
      <c r="J86" s="32"/>
    </row>
    <row r="87" spans="1:10" x14ac:dyDescent="0.25">
      <c r="A87" s="34">
        <v>83</v>
      </c>
      <c r="B87" s="34"/>
      <c r="C87" s="33"/>
      <c r="D87" s="33"/>
      <c r="E87" s="35"/>
      <c r="F87" s="33"/>
      <c r="G87" s="33"/>
      <c r="H87" s="33"/>
      <c r="I87" s="35"/>
      <c r="J87" s="37"/>
    </row>
    <row r="88" spans="1:10" x14ac:dyDescent="0.25">
      <c r="A88" s="34">
        <v>84</v>
      </c>
      <c r="B88" s="34"/>
      <c r="C88" s="33"/>
      <c r="D88" s="33"/>
      <c r="E88" s="35"/>
      <c r="F88" s="33"/>
      <c r="G88" s="33"/>
      <c r="H88" s="35"/>
      <c r="I88" s="35"/>
      <c r="J88" s="37"/>
    </row>
    <row r="89" spans="1:10" x14ac:dyDescent="0.25">
      <c r="A89" s="34">
        <v>85</v>
      </c>
      <c r="B89" s="34"/>
      <c r="C89" s="33"/>
      <c r="D89" s="33"/>
      <c r="E89" s="35"/>
      <c r="F89" s="33"/>
      <c r="G89" s="33"/>
      <c r="H89" s="33"/>
      <c r="I89" s="35"/>
      <c r="J89" s="39"/>
    </row>
    <row r="90" spans="1:10" x14ac:dyDescent="0.25">
      <c r="A90" s="34">
        <v>86</v>
      </c>
      <c r="B90" s="34"/>
      <c r="C90" s="33"/>
      <c r="D90" s="33"/>
      <c r="E90" s="35"/>
      <c r="F90" s="33"/>
      <c r="G90" s="33"/>
      <c r="H90" s="35"/>
      <c r="I90" s="35"/>
      <c r="J90" s="39"/>
    </row>
    <row r="91" spans="1:10" x14ac:dyDescent="0.25">
      <c r="A91" s="34">
        <v>87</v>
      </c>
      <c r="B91" s="34"/>
      <c r="C91" s="33"/>
      <c r="D91" s="33"/>
      <c r="E91" s="35"/>
      <c r="F91" s="33"/>
      <c r="G91" s="33"/>
      <c r="H91" s="33"/>
      <c r="I91" s="35"/>
      <c r="J91" s="37"/>
    </row>
    <row r="92" spans="1:10" x14ac:dyDescent="0.25">
      <c r="A92" s="34">
        <v>88</v>
      </c>
      <c r="B92" s="34"/>
      <c r="C92" s="33"/>
      <c r="D92" s="33"/>
      <c r="E92" s="35"/>
      <c r="F92" s="33"/>
      <c r="G92" s="33"/>
      <c r="H92" s="33"/>
      <c r="I92" s="35"/>
      <c r="J92" s="36"/>
    </row>
    <row r="93" spans="1:10" x14ac:dyDescent="0.25">
      <c r="A93" s="34">
        <v>89</v>
      </c>
      <c r="B93" s="34"/>
      <c r="C93" s="33"/>
      <c r="D93" s="33"/>
      <c r="E93" s="35"/>
      <c r="F93" s="33"/>
      <c r="G93" s="33"/>
      <c r="H93" s="33"/>
      <c r="I93" s="35"/>
      <c r="J93" s="39"/>
    </row>
    <row r="94" spans="1:10" x14ac:dyDescent="0.25">
      <c r="A94" s="34">
        <v>90</v>
      </c>
      <c r="B94" s="34"/>
      <c r="C94" s="33"/>
      <c r="D94" s="33"/>
      <c r="E94" s="35"/>
      <c r="F94" s="33"/>
      <c r="G94" s="33"/>
      <c r="H94" s="35"/>
      <c r="I94" s="45"/>
      <c r="J94" s="32"/>
    </row>
    <row r="95" spans="1:10" x14ac:dyDescent="0.25">
      <c r="A95" s="34">
        <v>91</v>
      </c>
      <c r="B95" s="34"/>
      <c r="C95" s="33"/>
      <c r="D95" s="33"/>
      <c r="E95" s="35"/>
      <c r="F95" s="33"/>
      <c r="G95" s="33"/>
      <c r="H95" s="33"/>
      <c r="I95" s="35"/>
      <c r="J95" s="39"/>
    </row>
    <row r="96" spans="1:10" x14ac:dyDescent="0.25">
      <c r="A96" s="34">
        <v>92</v>
      </c>
      <c r="B96" s="34"/>
      <c r="C96" s="33"/>
      <c r="D96" s="33"/>
      <c r="E96" s="33"/>
      <c r="F96" s="33"/>
      <c r="G96" s="33"/>
      <c r="H96" s="35"/>
      <c r="I96" s="35"/>
      <c r="J96" s="36"/>
    </row>
    <row r="97" spans="1:10" x14ac:dyDescent="0.25">
      <c r="A97" s="34">
        <v>93</v>
      </c>
      <c r="B97" s="34"/>
      <c r="C97" s="33"/>
      <c r="D97" s="33"/>
      <c r="E97" s="35"/>
      <c r="F97" s="33"/>
      <c r="G97" s="33"/>
      <c r="H97" s="35"/>
      <c r="I97" s="35"/>
      <c r="J97" s="37"/>
    </row>
    <row r="98" spans="1:10" x14ac:dyDescent="0.25">
      <c r="A98" s="34">
        <v>94</v>
      </c>
      <c r="B98" s="34"/>
      <c r="C98" s="33"/>
      <c r="D98" s="33"/>
      <c r="E98" s="35"/>
      <c r="F98" s="33"/>
      <c r="G98" s="33"/>
      <c r="H98" s="33"/>
      <c r="I98" s="45"/>
      <c r="J98" s="32"/>
    </row>
    <row r="99" spans="1:10" x14ac:dyDescent="0.25">
      <c r="A99" s="34">
        <v>95</v>
      </c>
      <c r="B99" s="34"/>
      <c r="C99" s="33"/>
      <c r="D99" s="33"/>
      <c r="E99" s="35"/>
      <c r="F99" s="33"/>
      <c r="G99" s="33"/>
      <c r="H99" s="33"/>
      <c r="I99" s="35"/>
      <c r="J99" s="37"/>
    </row>
    <row r="100" spans="1:10" x14ac:dyDescent="0.25">
      <c r="A100" s="34">
        <v>96</v>
      </c>
      <c r="B100" s="34"/>
      <c r="C100" s="33"/>
      <c r="D100" s="33"/>
      <c r="E100" s="35"/>
      <c r="F100" s="33"/>
      <c r="G100" s="33"/>
      <c r="H100" s="35"/>
      <c r="I100" s="45"/>
      <c r="J100" s="32"/>
    </row>
    <row r="101" spans="1:10" x14ac:dyDescent="0.25">
      <c r="A101" s="34">
        <v>97</v>
      </c>
      <c r="B101" s="34"/>
      <c r="C101" s="33"/>
      <c r="D101" s="33"/>
      <c r="E101" s="35"/>
      <c r="F101" s="33"/>
      <c r="G101" s="33"/>
      <c r="H101" s="33"/>
      <c r="I101" s="35"/>
      <c r="J101" s="37"/>
    </row>
    <row r="102" spans="1:10" x14ac:dyDescent="0.25">
      <c r="A102" s="34">
        <v>98</v>
      </c>
      <c r="B102" s="34"/>
      <c r="C102" s="33"/>
      <c r="D102" s="33"/>
      <c r="E102" s="35"/>
      <c r="F102" s="33"/>
      <c r="G102" s="33"/>
      <c r="H102" s="33"/>
      <c r="I102" s="35"/>
      <c r="J102" s="37"/>
    </row>
    <row r="103" spans="1:10" x14ac:dyDescent="0.25">
      <c r="A103" s="34">
        <v>99</v>
      </c>
      <c r="B103" s="34"/>
      <c r="C103" s="33"/>
      <c r="D103" s="33"/>
      <c r="E103" s="35"/>
      <c r="F103" s="33"/>
      <c r="G103" s="33"/>
      <c r="H103" s="33"/>
      <c r="I103" s="35"/>
      <c r="J103" s="37"/>
    </row>
    <row r="104" spans="1:10" x14ac:dyDescent="0.25">
      <c r="A104" s="34">
        <v>100</v>
      </c>
      <c r="B104" s="34"/>
      <c r="C104" s="33"/>
      <c r="D104" s="33"/>
      <c r="E104" s="35"/>
      <c r="F104" s="33"/>
      <c r="G104" s="33"/>
      <c r="H104" s="33"/>
      <c r="I104" s="33"/>
      <c r="J104" s="37"/>
    </row>
    <row r="105" spans="1:10" x14ac:dyDescent="0.25">
      <c r="A105" s="34">
        <v>101</v>
      </c>
      <c r="B105" s="34"/>
      <c r="C105" s="33"/>
      <c r="D105" s="33"/>
      <c r="E105" s="35"/>
      <c r="F105" s="33"/>
      <c r="G105" s="33"/>
      <c r="H105" s="33"/>
      <c r="I105" s="33"/>
      <c r="J105" s="39"/>
    </row>
    <row r="106" spans="1:10" x14ac:dyDescent="0.25">
      <c r="A106" s="34">
        <v>102</v>
      </c>
      <c r="B106" s="34"/>
      <c r="C106" s="33"/>
      <c r="D106" s="33"/>
      <c r="E106" s="35"/>
      <c r="F106" s="33"/>
      <c r="G106" s="33"/>
      <c r="H106" s="33"/>
      <c r="I106" s="35"/>
      <c r="J106" s="37"/>
    </row>
    <row r="107" spans="1:10" x14ac:dyDescent="0.25">
      <c r="A107" s="34">
        <v>103</v>
      </c>
      <c r="B107" s="34"/>
      <c r="C107" s="33"/>
      <c r="D107" s="33"/>
      <c r="E107" s="35"/>
      <c r="F107" s="33"/>
      <c r="G107" s="33"/>
      <c r="H107" s="35"/>
      <c r="I107" s="35"/>
      <c r="J107" s="46"/>
    </row>
    <row r="108" spans="1:10" x14ac:dyDescent="0.25">
      <c r="A108" s="34">
        <v>104</v>
      </c>
      <c r="B108" s="34"/>
      <c r="C108" s="33"/>
      <c r="D108" s="33"/>
      <c r="E108" s="35"/>
      <c r="F108" s="33"/>
      <c r="G108" s="33"/>
      <c r="H108" s="33"/>
      <c r="I108" s="35"/>
      <c r="J108" s="37"/>
    </row>
    <row r="109" spans="1:10" x14ac:dyDescent="0.25">
      <c r="A109" s="34">
        <v>105</v>
      </c>
      <c r="B109" s="34"/>
      <c r="C109" s="33"/>
      <c r="D109" s="33"/>
      <c r="E109" s="35"/>
      <c r="F109" s="33"/>
      <c r="G109" s="33"/>
      <c r="H109" s="33"/>
      <c r="I109" s="33"/>
      <c r="J109" s="37"/>
    </row>
    <row r="110" spans="1:10" x14ac:dyDescent="0.25">
      <c r="A110" s="34">
        <v>106</v>
      </c>
      <c r="B110" s="34"/>
      <c r="C110" s="33"/>
      <c r="D110" s="33"/>
      <c r="E110" s="35"/>
      <c r="F110" s="33"/>
      <c r="G110" s="33"/>
      <c r="H110" s="35"/>
      <c r="I110" s="35"/>
      <c r="J110" s="39"/>
    </row>
    <row r="111" spans="1:10" x14ac:dyDescent="0.25">
      <c r="A111" s="34">
        <v>107</v>
      </c>
      <c r="B111" s="34"/>
      <c r="C111" s="33"/>
      <c r="D111" s="33"/>
      <c r="E111" s="35"/>
      <c r="F111" s="33"/>
      <c r="G111" s="33"/>
      <c r="H111" s="33"/>
      <c r="I111" s="33"/>
      <c r="J111" s="37"/>
    </row>
    <row r="112" spans="1:10" x14ac:dyDescent="0.25">
      <c r="A112" s="34">
        <v>108</v>
      </c>
      <c r="B112" s="34"/>
      <c r="C112" s="33"/>
      <c r="D112" s="33"/>
      <c r="E112" s="35"/>
      <c r="F112" s="33"/>
      <c r="G112" s="33"/>
      <c r="H112" s="35"/>
      <c r="I112" s="35"/>
      <c r="J112" s="32"/>
    </row>
    <row r="113" spans="1:10" x14ac:dyDescent="0.25">
      <c r="A113" s="34">
        <v>109</v>
      </c>
      <c r="B113" s="34"/>
      <c r="C113" s="33"/>
      <c r="D113" s="33"/>
      <c r="E113" s="35"/>
      <c r="F113" s="33"/>
      <c r="G113" s="33"/>
      <c r="H113" s="35"/>
      <c r="I113" s="35"/>
      <c r="J113" s="32"/>
    </row>
    <row r="114" spans="1:10" x14ac:dyDescent="0.25">
      <c r="A114" s="34">
        <v>110</v>
      </c>
      <c r="B114" s="34"/>
      <c r="C114" s="33"/>
      <c r="D114" s="33"/>
      <c r="E114" s="35"/>
      <c r="F114" s="33"/>
      <c r="G114" s="33"/>
      <c r="H114" s="35"/>
      <c r="I114" s="35"/>
      <c r="J114" s="37"/>
    </row>
    <row r="115" spans="1:10" x14ac:dyDescent="0.25">
      <c r="A115" s="34">
        <v>111</v>
      </c>
      <c r="B115" s="34"/>
      <c r="C115" s="33"/>
      <c r="D115" s="33"/>
      <c r="E115" s="35"/>
      <c r="F115" s="33"/>
      <c r="G115" s="33"/>
      <c r="H115" s="33"/>
      <c r="I115" s="35"/>
      <c r="J115" s="39"/>
    </row>
    <row r="116" spans="1:10" x14ac:dyDescent="0.25">
      <c r="A116" s="34">
        <v>112</v>
      </c>
      <c r="B116" s="34"/>
      <c r="C116" s="33"/>
      <c r="D116" s="33"/>
      <c r="E116" s="35"/>
      <c r="F116" s="33"/>
      <c r="G116" s="33"/>
      <c r="H116" s="35"/>
      <c r="I116" s="35"/>
      <c r="J116" s="37"/>
    </row>
    <row r="117" spans="1:10" x14ac:dyDescent="0.25">
      <c r="A117" s="34">
        <v>113</v>
      </c>
      <c r="B117" s="34"/>
      <c r="C117" s="33"/>
      <c r="D117" s="33"/>
      <c r="E117" s="35"/>
      <c r="F117" s="33"/>
      <c r="G117" s="33"/>
      <c r="H117" s="35"/>
      <c r="I117" s="35"/>
      <c r="J117" s="36"/>
    </row>
    <row r="118" spans="1:10" x14ac:dyDescent="0.25">
      <c r="A118" s="34">
        <v>114</v>
      </c>
      <c r="B118" s="34"/>
      <c r="C118" s="33"/>
      <c r="D118" s="33"/>
      <c r="E118" s="35"/>
      <c r="F118" s="33"/>
      <c r="G118" s="33"/>
      <c r="H118" s="35"/>
      <c r="I118" s="33"/>
      <c r="J118" s="37"/>
    </row>
    <row r="119" spans="1:10" x14ac:dyDescent="0.25">
      <c r="A119" s="34">
        <v>115</v>
      </c>
      <c r="B119" s="34"/>
      <c r="C119" s="33"/>
      <c r="D119" s="33"/>
      <c r="E119" s="35"/>
      <c r="F119" s="33"/>
      <c r="G119" s="33"/>
      <c r="H119" s="33"/>
      <c r="I119" s="35"/>
      <c r="J119" s="37"/>
    </row>
    <row r="120" spans="1:10" x14ac:dyDescent="0.25">
      <c r="A120" s="34">
        <v>116</v>
      </c>
      <c r="B120" s="34"/>
      <c r="C120" s="33"/>
      <c r="D120" s="33"/>
      <c r="E120" s="35"/>
      <c r="F120" s="33"/>
      <c r="G120" s="33"/>
      <c r="H120" s="33"/>
      <c r="I120" s="35"/>
      <c r="J120" s="37"/>
    </row>
    <row r="121" spans="1:10" x14ac:dyDescent="0.25">
      <c r="A121" s="34">
        <v>117</v>
      </c>
      <c r="B121" s="34"/>
      <c r="C121" s="33"/>
      <c r="D121" s="33"/>
      <c r="E121" s="35"/>
      <c r="F121" s="33"/>
      <c r="G121" s="33"/>
      <c r="H121" s="35"/>
      <c r="I121" s="45"/>
      <c r="J121" s="37"/>
    </row>
    <row r="122" spans="1:10" x14ac:dyDescent="0.25">
      <c r="A122" s="34">
        <v>118</v>
      </c>
      <c r="B122" s="34"/>
      <c r="C122" s="33"/>
      <c r="D122" s="33"/>
      <c r="E122" s="35"/>
      <c r="F122" s="33"/>
      <c r="G122" s="33"/>
      <c r="H122" s="35"/>
      <c r="I122" s="45"/>
      <c r="J122" s="46"/>
    </row>
    <row r="123" spans="1:10" x14ac:dyDescent="0.25">
      <c r="A123" s="34">
        <v>119</v>
      </c>
      <c r="B123" s="34"/>
      <c r="C123" s="33"/>
      <c r="D123" s="33"/>
      <c r="E123" s="35"/>
      <c r="F123" s="33"/>
      <c r="G123" s="33"/>
      <c r="H123" s="33"/>
      <c r="I123" s="35"/>
      <c r="J123" s="39"/>
    </row>
    <row r="124" spans="1:10" x14ac:dyDescent="0.25">
      <c r="A124" s="34">
        <v>120</v>
      </c>
      <c r="B124" s="34"/>
      <c r="C124" s="35"/>
      <c r="D124" s="33"/>
      <c r="E124" s="35"/>
      <c r="F124" s="35"/>
      <c r="G124" s="35"/>
      <c r="H124" s="35"/>
      <c r="I124" s="47"/>
      <c r="J124" s="46"/>
    </row>
    <row r="125" spans="1:10" x14ac:dyDescent="0.25">
      <c r="A125" s="34">
        <v>121</v>
      </c>
      <c r="B125" s="34"/>
      <c r="C125" s="33"/>
      <c r="D125" s="33"/>
      <c r="E125" s="35"/>
      <c r="F125" s="33"/>
      <c r="G125" s="33"/>
      <c r="H125" s="35"/>
      <c r="I125" s="33"/>
      <c r="J125" s="39"/>
    </row>
    <row r="126" spans="1:10" x14ac:dyDescent="0.25">
      <c r="A126" s="34">
        <v>122</v>
      </c>
      <c r="B126" s="34"/>
      <c r="C126" s="33"/>
      <c r="D126" s="33"/>
      <c r="E126" s="35"/>
      <c r="F126" s="33"/>
      <c r="G126" s="33"/>
      <c r="H126" s="35"/>
      <c r="I126" s="45"/>
      <c r="J126" s="37"/>
    </row>
    <row r="127" spans="1:10" x14ac:dyDescent="0.25">
      <c r="A127" s="34">
        <v>123</v>
      </c>
      <c r="B127" s="34"/>
      <c r="C127" s="33"/>
      <c r="D127" s="33"/>
      <c r="E127" s="35"/>
      <c r="F127" s="33"/>
      <c r="G127" s="33"/>
      <c r="H127" s="33"/>
      <c r="I127" s="35"/>
      <c r="J127" s="32"/>
    </row>
    <row r="128" spans="1:10" x14ac:dyDescent="0.25">
      <c r="A128" s="34">
        <v>124</v>
      </c>
      <c r="B128" s="34"/>
      <c r="C128" s="33"/>
      <c r="D128" s="33"/>
      <c r="E128" s="35"/>
      <c r="F128" s="33"/>
      <c r="G128" s="33"/>
      <c r="H128" s="35"/>
      <c r="I128" s="35"/>
      <c r="J128" s="37"/>
    </row>
    <row r="129" spans="1:10" x14ac:dyDescent="0.25">
      <c r="A129" s="34">
        <v>125</v>
      </c>
      <c r="B129" s="34"/>
      <c r="C129" s="33"/>
      <c r="D129" s="33"/>
      <c r="E129" s="35"/>
      <c r="F129" s="33"/>
      <c r="G129" s="33"/>
      <c r="H129" s="35"/>
      <c r="I129" s="35"/>
      <c r="J129" s="32"/>
    </row>
    <row r="130" spans="1:10" x14ac:dyDescent="0.25">
      <c r="A130" s="34">
        <v>126</v>
      </c>
      <c r="B130" s="34"/>
      <c r="C130" s="33"/>
      <c r="D130" s="33"/>
      <c r="E130" s="35"/>
      <c r="F130" s="33"/>
      <c r="G130" s="33"/>
      <c r="H130" s="35"/>
      <c r="I130" s="33"/>
      <c r="J130" s="37"/>
    </row>
    <row r="131" spans="1:10" x14ac:dyDescent="0.25">
      <c r="A131" s="34">
        <v>127</v>
      </c>
      <c r="B131" s="34"/>
      <c r="C131" s="33"/>
      <c r="D131" s="33"/>
      <c r="E131" s="35"/>
      <c r="F131" s="33"/>
      <c r="G131" s="33"/>
      <c r="H131" s="35"/>
      <c r="I131" s="35"/>
      <c r="J131" s="46"/>
    </row>
    <row r="132" spans="1:10" x14ac:dyDescent="0.25">
      <c r="A132" s="34">
        <v>128</v>
      </c>
      <c r="B132" s="34"/>
      <c r="C132" s="33"/>
      <c r="D132" s="33"/>
      <c r="E132" s="35"/>
      <c r="F132" s="33"/>
      <c r="G132" s="33"/>
      <c r="H132" s="33"/>
      <c r="I132" s="35"/>
      <c r="J132" s="39"/>
    </row>
    <row r="133" spans="1:10" x14ac:dyDescent="0.25">
      <c r="A133" s="34">
        <v>129</v>
      </c>
      <c r="B133" s="34"/>
      <c r="C133" s="33"/>
      <c r="D133" s="33"/>
      <c r="E133" s="35"/>
      <c r="F133" s="33"/>
      <c r="G133" s="33"/>
      <c r="H133" s="33"/>
      <c r="I133" s="33"/>
      <c r="J133" s="37"/>
    </row>
    <row r="134" spans="1:10" x14ac:dyDescent="0.25">
      <c r="A134" s="34">
        <v>130</v>
      </c>
      <c r="B134" s="34"/>
      <c r="C134" s="33"/>
      <c r="D134" s="33"/>
      <c r="E134" s="35"/>
      <c r="F134" s="33"/>
      <c r="G134" s="33"/>
      <c r="H134" s="35"/>
      <c r="I134" s="35"/>
      <c r="J134" s="37"/>
    </row>
    <row r="135" spans="1:10" x14ac:dyDescent="0.25">
      <c r="A135" s="34">
        <v>131</v>
      </c>
      <c r="B135" s="34"/>
      <c r="C135" s="33"/>
      <c r="D135" s="33"/>
      <c r="E135" s="35"/>
      <c r="F135" s="33"/>
      <c r="G135" s="33"/>
      <c r="H135" s="33"/>
      <c r="I135" s="35"/>
      <c r="J135" s="37"/>
    </row>
    <row r="136" spans="1:10" x14ac:dyDescent="0.25">
      <c r="A136" s="34">
        <v>132</v>
      </c>
      <c r="B136" s="34"/>
      <c r="C136" s="33"/>
      <c r="D136" s="33"/>
      <c r="E136" s="35"/>
      <c r="F136" s="33"/>
      <c r="G136" s="33"/>
      <c r="H136" s="33"/>
      <c r="I136" s="35"/>
      <c r="J136" s="37"/>
    </row>
    <row r="137" spans="1:10" x14ac:dyDescent="0.25">
      <c r="A137" s="34">
        <v>133</v>
      </c>
      <c r="B137" s="34"/>
      <c r="C137" s="33"/>
      <c r="D137" s="33"/>
      <c r="E137" s="35"/>
      <c r="F137" s="33"/>
      <c r="G137" s="33"/>
      <c r="H137" s="35"/>
      <c r="I137" s="35"/>
      <c r="J137" s="37"/>
    </row>
    <row r="138" spans="1:10" x14ac:dyDescent="0.25">
      <c r="A138" s="34">
        <v>134</v>
      </c>
      <c r="B138" s="34"/>
      <c r="C138" s="33"/>
      <c r="D138" s="33"/>
      <c r="E138" s="35"/>
      <c r="F138" s="33"/>
      <c r="G138" s="33"/>
      <c r="H138" s="35"/>
      <c r="I138" s="35"/>
      <c r="J138" s="37"/>
    </row>
    <row r="139" spans="1:10" x14ac:dyDescent="0.25">
      <c r="A139" s="34">
        <v>135</v>
      </c>
      <c r="B139" s="34"/>
      <c r="C139" s="33"/>
      <c r="D139" s="33"/>
      <c r="E139" s="35"/>
      <c r="F139" s="33"/>
      <c r="G139" s="33"/>
      <c r="H139" s="33"/>
      <c r="I139" s="35"/>
      <c r="J139" s="39"/>
    </row>
    <row r="140" spans="1:10" x14ac:dyDescent="0.25">
      <c r="A140" s="34">
        <v>136</v>
      </c>
      <c r="B140" s="34"/>
      <c r="C140" s="33"/>
      <c r="D140" s="33"/>
      <c r="E140" s="35"/>
      <c r="F140" s="33"/>
      <c r="G140" s="33"/>
      <c r="H140" s="35"/>
      <c r="I140" s="35"/>
      <c r="J140" s="36"/>
    </row>
    <row r="141" spans="1:10" x14ac:dyDescent="0.25">
      <c r="A141" s="34">
        <v>137</v>
      </c>
      <c r="B141" s="34"/>
      <c r="C141" s="33"/>
      <c r="D141" s="33"/>
      <c r="E141" s="35"/>
      <c r="F141" s="33"/>
      <c r="G141" s="33"/>
      <c r="H141" s="33"/>
      <c r="I141" s="35"/>
      <c r="J141" s="39"/>
    </row>
    <row r="142" spans="1:10" x14ac:dyDescent="0.25">
      <c r="A142" s="34">
        <v>138</v>
      </c>
      <c r="B142" s="34"/>
      <c r="C142" s="33"/>
      <c r="D142" s="33"/>
      <c r="E142" s="35"/>
      <c r="F142" s="33"/>
      <c r="G142" s="33"/>
      <c r="H142" s="35"/>
      <c r="I142" s="35"/>
      <c r="J142" s="37"/>
    </row>
    <row r="143" spans="1:10" x14ac:dyDescent="0.25">
      <c r="A143" s="34">
        <v>139</v>
      </c>
      <c r="B143" s="34"/>
      <c r="C143" s="33"/>
      <c r="D143" s="33"/>
      <c r="E143" s="35"/>
      <c r="F143" s="33"/>
      <c r="G143" s="33"/>
      <c r="H143" s="33"/>
      <c r="I143" s="35"/>
      <c r="J143" s="37"/>
    </row>
    <row r="144" spans="1:10" x14ac:dyDescent="0.25">
      <c r="A144" s="34">
        <v>140</v>
      </c>
      <c r="B144" s="34"/>
      <c r="C144" s="33"/>
      <c r="D144" s="33"/>
      <c r="E144" s="35"/>
      <c r="F144" s="33"/>
      <c r="G144" s="33"/>
      <c r="H144" s="33"/>
      <c r="I144" s="35"/>
      <c r="J144" s="37"/>
    </row>
    <row r="145" spans="1:10" x14ac:dyDescent="0.25">
      <c r="A145" s="34">
        <v>141</v>
      </c>
      <c r="B145" s="34"/>
      <c r="C145" s="33"/>
      <c r="D145" s="33"/>
      <c r="E145" s="35"/>
      <c r="F145" s="33"/>
      <c r="G145" s="33"/>
      <c r="H145" s="33"/>
      <c r="I145" s="35"/>
      <c r="J145" s="37"/>
    </row>
    <row r="146" spans="1:10" x14ac:dyDescent="0.25">
      <c r="A146" s="34">
        <v>142</v>
      </c>
      <c r="B146" s="34"/>
      <c r="C146" s="33"/>
      <c r="D146" s="33"/>
      <c r="E146" s="35"/>
      <c r="F146" s="33"/>
      <c r="G146" s="33"/>
      <c r="H146" s="33"/>
      <c r="I146" s="48"/>
      <c r="J146" s="39"/>
    </row>
    <row r="147" spans="1:10" x14ac:dyDescent="0.25">
      <c r="A147" s="34">
        <v>143</v>
      </c>
      <c r="B147" s="34"/>
      <c r="C147" s="33"/>
      <c r="D147" s="33"/>
      <c r="E147" s="35"/>
      <c r="F147" s="33"/>
      <c r="G147" s="33"/>
      <c r="H147" s="35"/>
      <c r="I147" s="35"/>
      <c r="J147" s="37"/>
    </row>
    <row r="148" spans="1:10" x14ac:dyDescent="0.25">
      <c r="A148" s="34">
        <v>144</v>
      </c>
      <c r="B148" s="34"/>
      <c r="C148" s="33"/>
      <c r="D148" s="33"/>
      <c r="E148" s="35"/>
      <c r="F148" s="33"/>
      <c r="G148" s="33"/>
      <c r="H148" s="35"/>
      <c r="I148" s="35"/>
      <c r="J148" s="37"/>
    </row>
    <row r="149" spans="1:10" x14ac:dyDescent="0.25">
      <c r="A149" s="34">
        <v>145</v>
      </c>
      <c r="B149" s="34"/>
      <c r="C149" s="33"/>
      <c r="D149" s="33"/>
      <c r="E149" s="35"/>
      <c r="F149" s="33"/>
      <c r="G149" s="33"/>
      <c r="H149" s="33"/>
      <c r="I149" s="33"/>
      <c r="J149" s="37"/>
    </row>
    <row r="150" spans="1:10" x14ac:dyDescent="0.25">
      <c r="A150" s="34">
        <v>146</v>
      </c>
      <c r="B150" s="34"/>
      <c r="C150" s="33"/>
      <c r="D150" s="33"/>
      <c r="E150" s="35"/>
      <c r="F150" s="33"/>
      <c r="G150" s="33"/>
      <c r="H150" s="35"/>
      <c r="I150" s="35"/>
      <c r="J150" s="46"/>
    </row>
    <row r="151" spans="1:10" x14ac:dyDescent="0.25">
      <c r="A151" s="34">
        <v>147</v>
      </c>
      <c r="B151" s="34"/>
      <c r="C151" s="33"/>
      <c r="D151" s="33"/>
      <c r="E151" s="35"/>
      <c r="F151" s="33"/>
      <c r="G151" s="33"/>
      <c r="H151" s="33"/>
      <c r="I151" s="35"/>
      <c r="J151" s="32"/>
    </row>
    <row r="152" spans="1:10" x14ac:dyDescent="0.25">
      <c r="A152" s="34">
        <v>148</v>
      </c>
      <c r="B152" s="34"/>
      <c r="C152" s="33"/>
      <c r="D152" s="33"/>
      <c r="E152" s="35"/>
      <c r="F152" s="33"/>
      <c r="G152" s="33"/>
      <c r="H152" s="33"/>
      <c r="I152" s="35"/>
      <c r="J152" s="37"/>
    </row>
    <row r="153" spans="1:10" x14ac:dyDescent="0.25">
      <c r="A153" s="34">
        <v>149</v>
      </c>
      <c r="B153" s="34"/>
      <c r="C153" s="33"/>
      <c r="D153" s="33"/>
      <c r="E153" s="35"/>
      <c r="F153" s="33"/>
      <c r="G153" s="33"/>
      <c r="H153" s="35"/>
      <c r="I153" s="35"/>
      <c r="J153" s="37"/>
    </row>
    <row r="154" spans="1:10" x14ac:dyDescent="0.25">
      <c r="A154" s="34">
        <v>150</v>
      </c>
      <c r="B154" s="34"/>
      <c r="C154" s="33"/>
      <c r="D154" s="33"/>
      <c r="E154" s="35"/>
      <c r="F154" s="33"/>
      <c r="G154" s="33"/>
      <c r="H154" s="35"/>
      <c r="I154" s="35"/>
      <c r="J154" s="36"/>
    </row>
    <row r="155" spans="1:10" x14ac:dyDescent="0.25">
      <c r="A155" s="34">
        <v>151</v>
      </c>
      <c r="B155" s="34"/>
      <c r="C155" s="33"/>
      <c r="D155" s="33"/>
      <c r="E155" s="35"/>
      <c r="F155" s="33"/>
      <c r="G155" s="33"/>
      <c r="H155" s="35"/>
      <c r="I155" s="35"/>
      <c r="J155" s="42"/>
    </row>
    <row r="156" spans="1:10" x14ac:dyDescent="0.25">
      <c r="A156" s="34">
        <v>152</v>
      </c>
      <c r="B156" s="34"/>
      <c r="C156" s="33"/>
      <c r="D156" s="33"/>
      <c r="E156" s="35"/>
      <c r="F156" s="33"/>
      <c r="G156" s="33"/>
      <c r="H156" s="33"/>
      <c r="I156" s="35"/>
      <c r="J156" s="37"/>
    </row>
    <row r="157" spans="1:10" x14ac:dyDescent="0.25">
      <c r="A157" s="34">
        <v>153</v>
      </c>
      <c r="B157" s="34"/>
      <c r="C157" s="33"/>
      <c r="D157" s="33"/>
      <c r="E157" s="35"/>
      <c r="F157" s="33"/>
      <c r="G157" s="33"/>
      <c r="H157" s="33"/>
      <c r="I157" s="35"/>
      <c r="J157" s="37"/>
    </row>
    <row r="158" spans="1:10" x14ac:dyDescent="0.25">
      <c r="A158" s="34">
        <v>154</v>
      </c>
      <c r="B158" s="34"/>
      <c r="C158" s="33"/>
      <c r="D158" s="33"/>
      <c r="E158" s="35"/>
      <c r="F158" s="33"/>
      <c r="G158" s="33"/>
      <c r="H158" s="33"/>
      <c r="I158" s="35"/>
      <c r="J158" s="36"/>
    </row>
    <row r="159" spans="1:10" x14ac:dyDescent="0.25">
      <c r="A159" s="34">
        <v>155</v>
      </c>
      <c r="B159" s="34"/>
      <c r="C159" s="33"/>
      <c r="D159" s="33"/>
      <c r="E159" s="35"/>
      <c r="F159" s="33"/>
      <c r="G159" s="33"/>
      <c r="H159" s="33"/>
      <c r="I159" s="35"/>
      <c r="J159" s="37"/>
    </row>
    <row r="160" spans="1:10" x14ac:dyDescent="0.25">
      <c r="A160" s="34">
        <v>156</v>
      </c>
      <c r="B160" s="34"/>
      <c r="C160" s="33"/>
      <c r="D160" s="33"/>
      <c r="E160" s="35"/>
      <c r="F160" s="33"/>
      <c r="G160" s="33"/>
      <c r="H160" s="35"/>
      <c r="I160" s="35"/>
      <c r="J160" s="43"/>
    </row>
    <row r="161" spans="1:10" x14ac:dyDescent="0.25">
      <c r="A161" s="34">
        <v>157</v>
      </c>
      <c r="B161" s="34"/>
      <c r="C161" s="33"/>
      <c r="D161" s="33"/>
      <c r="E161" s="35"/>
      <c r="F161" s="33"/>
      <c r="G161" s="33"/>
      <c r="H161" s="33"/>
      <c r="I161" s="35"/>
      <c r="J161" s="37"/>
    </row>
    <row r="162" spans="1:10" x14ac:dyDescent="0.25">
      <c r="A162" s="34">
        <v>158</v>
      </c>
      <c r="B162" s="34"/>
      <c r="C162" s="33"/>
      <c r="D162" s="33"/>
      <c r="E162" s="35"/>
      <c r="F162" s="33"/>
      <c r="G162" s="33"/>
      <c r="H162" s="33"/>
      <c r="I162" s="35"/>
      <c r="J162" s="32"/>
    </row>
    <row r="163" spans="1:10" x14ac:dyDescent="0.25">
      <c r="A163" s="34">
        <v>159</v>
      </c>
      <c r="B163" s="34"/>
      <c r="C163" s="33"/>
      <c r="D163" s="33"/>
      <c r="E163" s="35"/>
      <c r="F163" s="33"/>
      <c r="G163" s="33"/>
      <c r="H163" s="33"/>
      <c r="I163" s="35"/>
      <c r="J163" s="39"/>
    </row>
    <row r="164" spans="1:10" x14ac:dyDescent="0.25">
      <c r="A164" s="34">
        <v>160</v>
      </c>
      <c r="B164" s="34"/>
      <c r="C164" s="33"/>
      <c r="D164" s="33"/>
      <c r="E164" s="35"/>
      <c r="F164" s="33"/>
      <c r="G164" s="33"/>
      <c r="H164" s="33"/>
      <c r="I164" s="48"/>
      <c r="J164" s="39"/>
    </row>
    <row r="165" spans="1:10" x14ac:dyDescent="0.25">
      <c r="A165" s="34">
        <v>161</v>
      </c>
      <c r="B165" s="34"/>
      <c r="C165" s="33"/>
      <c r="D165" s="33"/>
      <c r="E165" s="35"/>
      <c r="F165" s="33"/>
      <c r="G165" s="33"/>
      <c r="H165" s="33"/>
      <c r="I165" s="35"/>
      <c r="J165" s="36"/>
    </row>
    <row r="166" spans="1:10" x14ac:dyDescent="0.25">
      <c r="A166" s="34">
        <v>162</v>
      </c>
      <c r="B166" s="34"/>
      <c r="C166" s="33"/>
      <c r="D166" s="33"/>
      <c r="E166" s="35"/>
      <c r="F166" s="33"/>
      <c r="G166" s="33"/>
      <c r="H166" s="33"/>
      <c r="I166" s="35"/>
      <c r="J166" s="39"/>
    </row>
    <row r="167" spans="1:10" x14ac:dyDescent="0.25">
      <c r="A167" s="34">
        <v>163</v>
      </c>
      <c r="B167" s="34"/>
      <c r="C167" s="33"/>
      <c r="D167" s="33"/>
      <c r="E167" s="35"/>
      <c r="F167" s="33"/>
      <c r="G167" s="33"/>
      <c r="H167" s="35"/>
      <c r="I167" s="35"/>
      <c r="J167" s="42"/>
    </row>
    <row r="168" spans="1:10" x14ac:dyDescent="0.25">
      <c r="A168" s="34">
        <v>164</v>
      </c>
      <c r="B168" s="34"/>
      <c r="C168" s="33"/>
      <c r="D168" s="33"/>
      <c r="E168" s="35"/>
      <c r="F168" s="33"/>
      <c r="G168" s="33"/>
      <c r="H168" s="33"/>
      <c r="I168" s="35"/>
      <c r="J168" s="32"/>
    </row>
    <row r="169" spans="1:10" x14ac:dyDescent="0.25">
      <c r="A169" s="34">
        <v>165</v>
      </c>
      <c r="B169" s="34"/>
      <c r="C169" s="33"/>
      <c r="D169" s="33"/>
      <c r="E169" s="35"/>
      <c r="F169" s="33"/>
      <c r="G169" s="33"/>
      <c r="H169" s="33"/>
      <c r="I169" s="35"/>
      <c r="J169" s="37"/>
    </row>
    <row r="170" spans="1:10" x14ac:dyDescent="0.25">
      <c r="A170" s="34">
        <v>166</v>
      </c>
      <c r="B170" s="34"/>
      <c r="C170" s="33"/>
      <c r="D170" s="33"/>
      <c r="E170" s="35"/>
      <c r="F170" s="33"/>
      <c r="G170" s="33"/>
      <c r="H170" s="33"/>
      <c r="I170" s="33"/>
      <c r="J170" s="39"/>
    </row>
    <row r="171" spans="1:10" x14ac:dyDescent="0.25">
      <c r="A171" s="34">
        <v>167</v>
      </c>
      <c r="B171" s="34"/>
      <c r="C171" s="33"/>
      <c r="D171" s="33"/>
      <c r="E171" s="35"/>
      <c r="F171" s="33"/>
      <c r="G171" s="33"/>
      <c r="H171" s="35"/>
      <c r="I171" s="45"/>
      <c r="J171" s="36"/>
    </row>
    <row r="172" spans="1:10" x14ac:dyDescent="0.25">
      <c r="A172" s="34">
        <v>168</v>
      </c>
      <c r="B172" s="34"/>
      <c r="C172" s="33"/>
      <c r="D172" s="33"/>
      <c r="E172" s="35"/>
      <c r="F172" s="33"/>
      <c r="G172" s="33"/>
      <c r="H172" s="33"/>
      <c r="I172" s="35"/>
      <c r="J172" s="39"/>
    </row>
    <row r="173" spans="1:10" x14ac:dyDescent="0.25">
      <c r="A173" s="34">
        <v>169</v>
      </c>
      <c r="B173" s="34"/>
      <c r="C173" s="33"/>
      <c r="D173" s="33"/>
      <c r="E173" s="35"/>
      <c r="F173" s="33"/>
      <c r="G173" s="33"/>
      <c r="H173" s="33"/>
      <c r="I173" s="35"/>
      <c r="J173" s="39"/>
    </row>
    <row r="174" spans="1:10" x14ac:dyDescent="0.25">
      <c r="A174" s="34">
        <v>170</v>
      </c>
      <c r="B174" s="34"/>
      <c r="C174" s="33"/>
      <c r="D174" s="33"/>
      <c r="E174" s="35"/>
      <c r="F174" s="33"/>
      <c r="G174" s="33"/>
      <c r="H174" s="35"/>
      <c r="I174" s="35"/>
      <c r="J174" s="37"/>
    </row>
    <row r="175" spans="1:10" x14ac:dyDescent="0.25">
      <c r="A175" s="34">
        <v>171</v>
      </c>
      <c r="B175" s="34"/>
      <c r="C175" s="33"/>
      <c r="D175" s="33"/>
      <c r="E175" s="35"/>
      <c r="F175" s="33"/>
      <c r="G175" s="33"/>
      <c r="H175" s="35"/>
      <c r="I175" s="35"/>
      <c r="J175" s="37"/>
    </row>
    <row r="176" spans="1:10" x14ac:dyDescent="0.25">
      <c r="A176" s="34">
        <v>172</v>
      </c>
      <c r="B176" s="34"/>
      <c r="C176" s="33"/>
      <c r="D176" s="33"/>
      <c r="E176" s="35"/>
      <c r="F176" s="33"/>
      <c r="G176" s="33"/>
      <c r="H176" s="35"/>
      <c r="I176" s="35"/>
      <c r="J176" s="46"/>
    </row>
    <row r="177" spans="1:10" x14ac:dyDescent="0.25">
      <c r="A177" s="34">
        <v>173</v>
      </c>
      <c r="B177" s="34"/>
      <c r="C177" s="33"/>
      <c r="D177" s="33"/>
      <c r="E177" s="35"/>
      <c r="F177" s="33"/>
      <c r="G177" s="33"/>
      <c r="H177" s="33"/>
      <c r="I177" s="35"/>
      <c r="J177" s="37"/>
    </row>
    <row r="178" spans="1:10" x14ac:dyDescent="0.25">
      <c r="A178" s="34">
        <v>174</v>
      </c>
      <c r="B178" s="34"/>
      <c r="C178" s="33"/>
      <c r="D178" s="33"/>
      <c r="E178" s="35"/>
      <c r="F178" s="33"/>
      <c r="G178" s="33"/>
      <c r="H178" s="33"/>
      <c r="I178" s="35"/>
      <c r="J178" s="37"/>
    </row>
    <row r="179" spans="1:10" x14ac:dyDescent="0.25">
      <c r="A179" s="34">
        <v>175</v>
      </c>
      <c r="B179" s="34"/>
      <c r="C179" s="33"/>
      <c r="D179" s="33"/>
      <c r="E179" s="35"/>
      <c r="F179" s="33"/>
      <c r="G179" s="33"/>
      <c r="H179" s="33"/>
      <c r="I179" s="33"/>
      <c r="J179" s="37"/>
    </row>
    <row r="180" spans="1:10" x14ac:dyDescent="0.25">
      <c r="A180" s="34">
        <v>176</v>
      </c>
      <c r="B180" s="34"/>
      <c r="C180" s="33"/>
      <c r="D180" s="33"/>
      <c r="E180" s="35"/>
      <c r="F180" s="33"/>
      <c r="G180" s="33"/>
      <c r="H180" s="33"/>
      <c r="I180" s="33"/>
      <c r="J180" s="37"/>
    </row>
    <row r="181" spans="1:10" x14ac:dyDescent="0.25">
      <c r="A181" s="34">
        <v>177</v>
      </c>
      <c r="B181" s="34"/>
      <c r="C181" s="33"/>
      <c r="D181" s="33"/>
      <c r="E181" s="35"/>
      <c r="F181" s="33"/>
      <c r="G181" s="33"/>
      <c r="H181" s="35"/>
      <c r="I181" s="35"/>
      <c r="J181" s="37"/>
    </row>
    <row r="182" spans="1:10" x14ac:dyDescent="0.25">
      <c r="A182" s="34">
        <v>178</v>
      </c>
      <c r="B182" s="34"/>
      <c r="C182" s="33"/>
      <c r="D182" s="33"/>
      <c r="E182" s="35"/>
      <c r="F182" s="33"/>
      <c r="G182" s="33"/>
      <c r="H182" s="33"/>
      <c r="I182" s="49"/>
      <c r="J182" s="39"/>
    </row>
    <row r="183" spans="1:10" x14ac:dyDescent="0.25">
      <c r="A183" s="34">
        <v>179</v>
      </c>
      <c r="B183" s="34"/>
      <c r="C183" s="33"/>
      <c r="D183" s="33"/>
      <c r="E183" s="35"/>
      <c r="F183" s="33"/>
      <c r="G183" s="33"/>
      <c r="H183" s="33"/>
      <c r="I183" s="35"/>
      <c r="J183" s="37"/>
    </row>
    <row r="184" spans="1:10" x14ac:dyDescent="0.25">
      <c r="A184" s="34">
        <v>180</v>
      </c>
      <c r="B184" s="34"/>
      <c r="C184" s="33"/>
      <c r="D184" s="33"/>
      <c r="E184" s="35"/>
      <c r="F184" s="33"/>
      <c r="G184" s="33"/>
      <c r="H184" s="33"/>
      <c r="I184" s="35"/>
      <c r="J184" s="37"/>
    </row>
    <row r="185" spans="1:10" x14ac:dyDescent="0.25">
      <c r="A185" s="34">
        <v>181</v>
      </c>
      <c r="B185" s="34"/>
      <c r="C185" s="33"/>
      <c r="D185" s="33"/>
      <c r="E185" s="35"/>
      <c r="F185" s="33"/>
      <c r="G185" s="33"/>
      <c r="H185" s="33"/>
      <c r="I185" s="35"/>
      <c r="J185" s="37"/>
    </row>
    <row r="186" spans="1:10" x14ac:dyDescent="0.25">
      <c r="A186" s="34">
        <v>182</v>
      </c>
      <c r="B186" s="34"/>
      <c r="C186" s="33"/>
      <c r="D186" s="33"/>
      <c r="E186" s="35"/>
      <c r="F186" s="33"/>
      <c r="G186" s="33"/>
      <c r="H186" s="33"/>
      <c r="I186" s="33"/>
      <c r="J186" s="37"/>
    </row>
    <row r="187" spans="1:10" x14ac:dyDescent="0.25">
      <c r="A187" s="34">
        <v>183</v>
      </c>
      <c r="B187" s="34"/>
      <c r="C187" s="33"/>
      <c r="D187" s="33"/>
      <c r="E187" s="35"/>
      <c r="F187" s="33"/>
      <c r="G187" s="33"/>
      <c r="H187" s="33"/>
      <c r="I187" s="35"/>
      <c r="J187" s="32"/>
    </row>
    <row r="188" spans="1:10" x14ac:dyDescent="0.25">
      <c r="A188" s="34">
        <v>184</v>
      </c>
      <c r="B188" s="34"/>
      <c r="C188" s="33"/>
      <c r="D188" s="33"/>
      <c r="E188" s="35"/>
      <c r="F188" s="33"/>
      <c r="G188" s="33"/>
      <c r="H188" s="33"/>
      <c r="I188" s="33"/>
      <c r="J188" s="39"/>
    </row>
    <row r="189" spans="1:10" x14ac:dyDescent="0.25">
      <c r="A189" s="34">
        <v>185</v>
      </c>
      <c r="B189" s="34"/>
      <c r="C189" s="33"/>
      <c r="D189" s="33"/>
      <c r="E189" s="35"/>
      <c r="F189" s="33"/>
      <c r="G189" s="33"/>
      <c r="H189" s="33"/>
      <c r="I189" s="35"/>
      <c r="J189" s="37"/>
    </row>
    <row r="190" spans="1:10" x14ac:dyDescent="0.25">
      <c r="A190" s="34">
        <v>186</v>
      </c>
      <c r="B190" s="34"/>
      <c r="C190" s="33"/>
      <c r="D190" s="33"/>
      <c r="E190" s="35"/>
      <c r="F190" s="33"/>
      <c r="G190" s="33"/>
      <c r="H190" s="33"/>
      <c r="I190" s="33"/>
      <c r="J190" s="37"/>
    </row>
    <row r="191" spans="1:10" x14ac:dyDescent="0.25">
      <c r="A191" s="34">
        <v>187</v>
      </c>
      <c r="B191" s="34"/>
      <c r="C191" s="33"/>
      <c r="D191" s="33"/>
      <c r="E191" s="35"/>
      <c r="F191" s="33"/>
      <c r="G191" s="33"/>
      <c r="H191" s="33"/>
      <c r="I191" s="35"/>
      <c r="J191" s="37"/>
    </row>
    <row r="192" spans="1:10" x14ac:dyDescent="0.25">
      <c r="A192" s="34">
        <v>188</v>
      </c>
      <c r="B192" s="34"/>
      <c r="C192" s="33"/>
      <c r="D192" s="33"/>
      <c r="E192" s="35"/>
      <c r="F192" s="33"/>
      <c r="G192" s="33"/>
      <c r="H192" s="33"/>
      <c r="I192" s="35"/>
      <c r="J192" s="37"/>
    </row>
    <row r="193" spans="1:10" x14ac:dyDescent="0.25">
      <c r="A193" s="34">
        <v>189</v>
      </c>
      <c r="B193" s="34"/>
      <c r="C193" s="33"/>
      <c r="D193" s="33"/>
      <c r="E193" s="35"/>
      <c r="F193" s="33"/>
      <c r="G193" s="33"/>
      <c r="H193" s="35"/>
      <c r="I193" s="35"/>
      <c r="J193" s="40"/>
    </row>
    <row r="194" spans="1:10" x14ac:dyDescent="0.25">
      <c r="A194" s="34">
        <v>190</v>
      </c>
      <c r="B194" s="34"/>
      <c r="C194" s="33"/>
      <c r="D194" s="33"/>
      <c r="E194" s="35"/>
      <c r="F194" s="33"/>
      <c r="G194" s="33"/>
      <c r="H194" s="35"/>
      <c r="I194" s="35"/>
      <c r="J194" s="42"/>
    </row>
    <row r="195" spans="1:10" x14ac:dyDescent="0.25">
      <c r="A195" s="34">
        <v>191</v>
      </c>
      <c r="B195" s="34"/>
      <c r="C195" s="33"/>
      <c r="D195" s="33"/>
      <c r="E195" s="35"/>
      <c r="F195" s="33"/>
      <c r="G195" s="33"/>
      <c r="H195" s="35"/>
      <c r="I195" s="35"/>
      <c r="J195" s="37"/>
    </row>
  </sheetData>
  <mergeCells count="1">
    <mergeCell ref="A2:J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V50"/>
  <sheetViews>
    <sheetView zoomScaleNormal="100" workbookViewId="0">
      <selection sqref="A1:XFD1048576"/>
    </sheetView>
  </sheetViews>
  <sheetFormatPr defaultRowHeight="15" x14ac:dyDescent="0.25"/>
  <cols>
    <col min="1" max="1" width="56.85546875" customWidth="1"/>
    <col min="2" max="4" width="11.7109375" bestFit="1" customWidth="1"/>
    <col min="5" max="5" width="15.85546875" bestFit="1" customWidth="1"/>
    <col min="6" max="6" width="11.7109375" bestFit="1" customWidth="1"/>
    <col min="7" max="7" width="17.85546875" bestFit="1" customWidth="1"/>
    <col min="8" max="20" width="11.7109375" bestFit="1" customWidth="1"/>
    <col min="21" max="21" width="17.5703125" bestFit="1" customWidth="1"/>
    <col min="22" max="24" width="11.7109375" bestFit="1" customWidth="1"/>
    <col min="25" max="25" width="18.5703125" bestFit="1" customWidth="1"/>
    <col min="26" max="29" width="11.7109375" bestFit="1" customWidth="1"/>
    <col min="30" max="30" width="25.7109375" bestFit="1" customWidth="1"/>
    <col min="31" max="34" width="11.7109375" bestFit="1" customWidth="1"/>
    <col min="35" max="35" width="14.7109375" bestFit="1" customWidth="1"/>
    <col min="36" max="36" width="22.7109375" bestFit="1" customWidth="1"/>
    <col min="37" max="46" width="11.7109375" bestFit="1" customWidth="1"/>
    <col min="47" max="47" width="14.42578125" bestFit="1" customWidth="1"/>
    <col min="48" max="50" width="11.7109375" bestFit="1" customWidth="1"/>
    <col min="51" max="51" width="18.85546875" bestFit="1" customWidth="1"/>
    <col min="52" max="54" width="11.7109375" bestFit="1" customWidth="1"/>
    <col min="55" max="55" width="17" bestFit="1" customWidth="1"/>
    <col min="56" max="58" width="11.7109375" bestFit="1" customWidth="1"/>
    <col min="59" max="59" width="29.7109375" bestFit="1" customWidth="1"/>
    <col min="60" max="60" width="13.85546875" bestFit="1" customWidth="1"/>
    <col min="61" max="61" width="15.140625" bestFit="1" customWidth="1"/>
    <col min="62" max="64" width="11.7109375" bestFit="1" customWidth="1"/>
    <col min="65" max="65" width="14" bestFit="1" customWidth="1"/>
    <col min="66" max="74" width="11.7109375" bestFit="1" customWidth="1"/>
    <col min="75" max="75" width="12" bestFit="1" customWidth="1"/>
    <col min="76" max="77" width="11.7109375" bestFit="1" customWidth="1"/>
    <col min="78" max="78" width="13.85546875" bestFit="1" customWidth="1"/>
    <col min="79" max="94" width="11.7109375" bestFit="1" customWidth="1"/>
    <col min="95" max="95" width="20.85546875" bestFit="1" customWidth="1"/>
    <col min="96" max="105" width="11.7109375" bestFit="1" customWidth="1"/>
    <col min="106" max="106" width="15.28515625" bestFit="1" customWidth="1"/>
    <col min="107" max="110" width="11.7109375" bestFit="1" customWidth="1"/>
    <col min="111" max="111" width="12" bestFit="1" customWidth="1"/>
    <col min="112" max="129" width="11.7109375" bestFit="1" customWidth="1"/>
    <col min="130" max="130" width="21" bestFit="1" customWidth="1"/>
    <col min="131" max="131" width="19.5703125" bestFit="1" customWidth="1"/>
    <col min="132" max="132" width="14.5703125" bestFit="1" customWidth="1"/>
    <col min="133" max="133" width="12.5703125" bestFit="1" customWidth="1"/>
    <col min="134" max="137" width="11.7109375" bestFit="1" customWidth="1"/>
    <col min="138" max="138" width="18.140625" bestFit="1" customWidth="1"/>
    <col min="139" max="145" width="11.7109375" bestFit="1" customWidth="1"/>
    <col min="146" max="146" width="14.28515625" bestFit="1" customWidth="1"/>
    <col min="147" max="147" width="11.7109375" bestFit="1" customWidth="1"/>
    <col min="148" max="148" width="18.140625" bestFit="1" customWidth="1"/>
    <col min="149" max="149" width="11.7109375" bestFit="1" customWidth="1"/>
    <col min="150" max="150" width="19.5703125" bestFit="1" customWidth="1"/>
    <col min="151" max="151" width="12" bestFit="1" customWidth="1"/>
    <col min="152" max="154" width="11.7109375" bestFit="1" customWidth="1"/>
    <col min="155" max="155" width="12" bestFit="1" customWidth="1"/>
    <col min="156" max="156" width="11.7109375" bestFit="1" customWidth="1"/>
    <col min="157" max="157" width="15" bestFit="1" customWidth="1"/>
    <col min="158" max="158" width="11.7109375" bestFit="1" customWidth="1"/>
    <col min="159" max="159" width="15.5703125" bestFit="1" customWidth="1"/>
    <col min="160" max="165" width="11.7109375" bestFit="1" customWidth="1"/>
    <col min="166" max="166" width="20.5703125" bestFit="1" customWidth="1"/>
    <col min="167" max="172" width="11.7109375" bestFit="1" customWidth="1"/>
    <col min="173" max="173" width="19.42578125" bestFit="1" customWidth="1"/>
    <col min="174" max="179" width="11.7109375" bestFit="1" customWidth="1"/>
    <col min="180" max="180" width="19.140625" bestFit="1" customWidth="1"/>
    <col min="181" max="182" width="11.7109375" bestFit="1" customWidth="1"/>
    <col min="183" max="183" width="13.28515625" bestFit="1" customWidth="1"/>
    <col min="184" max="195" width="11.7109375" bestFit="1" customWidth="1"/>
    <col min="196" max="196" width="12.85546875" bestFit="1" customWidth="1"/>
    <col min="197" max="197" width="15.140625" bestFit="1" customWidth="1"/>
    <col min="198" max="198" width="17" bestFit="1" customWidth="1"/>
    <col min="199" max="199" width="20.28515625" bestFit="1" customWidth="1"/>
    <col min="200" max="200" width="17" customWidth="1"/>
    <col min="201" max="204" width="11.7109375" bestFit="1" customWidth="1"/>
  </cols>
  <sheetData>
    <row r="2" spans="1:204" ht="15.75" thickBot="1" x14ac:dyDescent="0.3"/>
    <row r="3" spans="1:204" ht="15.75" thickBot="1" x14ac:dyDescent="0.3">
      <c r="A3" s="28" t="s">
        <v>33</v>
      </c>
      <c r="B3" s="29" t="s">
        <v>51</v>
      </c>
      <c r="C3" s="29" t="s">
        <v>52</v>
      </c>
      <c r="D3" s="29" t="s">
        <v>53</v>
      </c>
      <c r="E3" s="29" t="s">
        <v>54</v>
      </c>
      <c r="F3" s="29" t="s">
        <v>55</v>
      </c>
      <c r="G3" s="29" t="s">
        <v>56</v>
      </c>
      <c r="H3" s="29" t="s">
        <v>57</v>
      </c>
      <c r="I3" s="29" t="s">
        <v>58</v>
      </c>
      <c r="J3" s="29" t="s">
        <v>59</v>
      </c>
      <c r="K3" s="29" t="s">
        <v>60</v>
      </c>
      <c r="L3" s="29" t="s">
        <v>61</v>
      </c>
      <c r="M3" s="29" t="s">
        <v>62</v>
      </c>
      <c r="N3" s="29" t="s">
        <v>63</v>
      </c>
      <c r="O3" s="29" t="s">
        <v>64</v>
      </c>
      <c r="P3" s="29" t="s">
        <v>65</v>
      </c>
      <c r="Q3" s="29" t="s">
        <v>66</v>
      </c>
      <c r="R3" s="29" t="s">
        <v>67</v>
      </c>
      <c r="S3" s="29" t="s">
        <v>68</v>
      </c>
      <c r="T3" s="29" t="s">
        <v>69</v>
      </c>
      <c r="U3" s="29" t="s">
        <v>70</v>
      </c>
      <c r="V3" s="29" t="s">
        <v>71</v>
      </c>
      <c r="W3" s="29" t="s">
        <v>72</v>
      </c>
      <c r="X3" s="29" t="s">
        <v>73</v>
      </c>
      <c r="Y3" s="29" t="s">
        <v>74</v>
      </c>
      <c r="Z3" s="29" t="s">
        <v>75</v>
      </c>
      <c r="AA3" s="29" t="s">
        <v>76</v>
      </c>
      <c r="AB3" s="29" t="s">
        <v>77</v>
      </c>
      <c r="AC3" s="29" t="s">
        <v>78</v>
      </c>
      <c r="AD3" s="29" t="s">
        <v>79</v>
      </c>
      <c r="AE3" s="29" t="s">
        <v>80</v>
      </c>
      <c r="AF3" s="29" t="s">
        <v>81</v>
      </c>
      <c r="AG3" s="29" t="s">
        <v>82</v>
      </c>
      <c r="AH3" s="29" t="s">
        <v>83</v>
      </c>
      <c r="AI3" s="29" t="s">
        <v>84</v>
      </c>
      <c r="AJ3" s="29" t="s">
        <v>85</v>
      </c>
      <c r="AK3" s="29" t="s">
        <v>86</v>
      </c>
      <c r="AL3" s="29" t="s">
        <v>87</v>
      </c>
      <c r="AM3" s="29" t="s">
        <v>88</v>
      </c>
      <c r="AN3" s="29" t="s">
        <v>89</v>
      </c>
      <c r="AO3" s="29" t="s">
        <v>90</v>
      </c>
      <c r="AP3" s="29" t="s">
        <v>91</v>
      </c>
      <c r="AQ3" s="29" t="s">
        <v>92</v>
      </c>
      <c r="AR3" s="29" t="s">
        <v>93</v>
      </c>
      <c r="AS3" s="29" t="s">
        <v>94</v>
      </c>
      <c r="AT3" s="29" t="s">
        <v>95</v>
      </c>
      <c r="AU3" s="29" t="s">
        <v>96</v>
      </c>
      <c r="AV3" s="29" t="s">
        <v>97</v>
      </c>
      <c r="AW3" s="29" t="s">
        <v>98</v>
      </c>
      <c r="AX3" s="29" t="s">
        <v>99</v>
      </c>
      <c r="AY3" s="29" t="s">
        <v>100</v>
      </c>
      <c r="AZ3" s="29" t="s">
        <v>101</v>
      </c>
      <c r="BA3" s="29" t="s">
        <v>102</v>
      </c>
      <c r="BB3" s="29" t="s">
        <v>103</v>
      </c>
      <c r="BC3" s="29" t="s">
        <v>104</v>
      </c>
      <c r="BD3" s="29" t="s">
        <v>105</v>
      </c>
      <c r="BE3" s="29" t="s">
        <v>106</v>
      </c>
      <c r="BF3" s="29" t="s">
        <v>107</v>
      </c>
      <c r="BG3" s="29" t="s">
        <v>108</v>
      </c>
      <c r="BH3" s="29" t="s">
        <v>109</v>
      </c>
      <c r="BI3" s="29" t="s">
        <v>110</v>
      </c>
      <c r="BJ3" s="29" t="s">
        <v>111</v>
      </c>
      <c r="BK3" s="29" t="s">
        <v>112</v>
      </c>
      <c r="BL3" s="29" t="s">
        <v>113</v>
      </c>
      <c r="BM3" s="29" t="s">
        <v>114</v>
      </c>
      <c r="BN3" s="29" t="s">
        <v>115</v>
      </c>
      <c r="BO3" s="29" t="s">
        <v>116</v>
      </c>
      <c r="BP3" s="29" t="s">
        <v>117</v>
      </c>
      <c r="BQ3" s="29" t="s">
        <v>118</v>
      </c>
      <c r="BR3" s="29" t="s">
        <v>119</v>
      </c>
      <c r="BS3" s="29" t="s">
        <v>120</v>
      </c>
      <c r="BT3" s="29" t="s">
        <v>121</v>
      </c>
      <c r="BU3" s="29" t="s">
        <v>122</v>
      </c>
      <c r="BV3" s="29" t="s">
        <v>123</v>
      </c>
      <c r="BW3" s="29" t="s">
        <v>124</v>
      </c>
      <c r="BX3" s="29" t="s">
        <v>125</v>
      </c>
      <c r="BY3" s="29" t="s">
        <v>126</v>
      </c>
      <c r="BZ3" s="29" t="s">
        <v>127</v>
      </c>
      <c r="CA3" s="29" t="s">
        <v>128</v>
      </c>
      <c r="CB3" s="29" t="s">
        <v>129</v>
      </c>
      <c r="CC3" s="29" t="s">
        <v>130</v>
      </c>
      <c r="CD3" s="29" t="s">
        <v>131</v>
      </c>
      <c r="CE3" s="29" t="s">
        <v>132</v>
      </c>
      <c r="CF3" s="29" t="s">
        <v>133</v>
      </c>
      <c r="CG3" s="29" t="s">
        <v>134</v>
      </c>
      <c r="CH3" s="29" t="s">
        <v>135</v>
      </c>
      <c r="CI3" s="29" t="s">
        <v>136</v>
      </c>
      <c r="CJ3" s="29" t="s">
        <v>137</v>
      </c>
      <c r="CK3" s="29" t="s">
        <v>138</v>
      </c>
      <c r="CL3" s="29" t="s">
        <v>139</v>
      </c>
      <c r="CM3" s="29" t="s">
        <v>140</v>
      </c>
      <c r="CN3" s="29" t="s">
        <v>141</v>
      </c>
      <c r="CO3" s="29" t="s">
        <v>142</v>
      </c>
      <c r="CP3" s="29" t="s">
        <v>143</v>
      </c>
      <c r="CQ3" s="29" t="s">
        <v>144</v>
      </c>
      <c r="CR3" s="29" t="s">
        <v>145</v>
      </c>
      <c r="CS3" s="29" t="s">
        <v>146</v>
      </c>
      <c r="CT3" s="29" t="s">
        <v>147</v>
      </c>
      <c r="CU3" s="29" t="s">
        <v>148</v>
      </c>
      <c r="CV3" s="29" t="s">
        <v>149</v>
      </c>
      <c r="CW3" s="29" t="s">
        <v>150</v>
      </c>
      <c r="CX3" s="29" t="s">
        <v>151</v>
      </c>
      <c r="CY3" s="29" t="s">
        <v>152</v>
      </c>
      <c r="CZ3" s="29" t="s">
        <v>153</v>
      </c>
      <c r="DA3" s="29" t="s">
        <v>154</v>
      </c>
      <c r="DB3" s="29" t="s">
        <v>155</v>
      </c>
      <c r="DC3" s="29" t="s">
        <v>156</v>
      </c>
      <c r="DD3" s="29" t="s">
        <v>157</v>
      </c>
      <c r="DE3" s="29" t="s">
        <v>158</v>
      </c>
      <c r="DF3" s="29" t="s">
        <v>159</v>
      </c>
      <c r="DG3" s="29" t="s">
        <v>160</v>
      </c>
      <c r="DH3" s="29" t="s">
        <v>161</v>
      </c>
      <c r="DI3" s="29" t="s">
        <v>162</v>
      </c>
      <c r="DJ3" s="29" t="s">
        <v>163</v>
      </c>
      <c r="DK3" s="29" t="s">
        <v>164</v>
      </c>
      <c r="DL3" s="29" t="s">
        <v>165</v>
      </c>
      <c r="DM3" s="29" t="s">
        <v>166</v>
      </c>
      <c r="DN3" s="29" t="s">
        <v>167</v>
      </c>
      <c r="DO3" s="29" t="s">
        <v>168</v>
      </c>
      <c r="DP3" s="29" t="s">
        <v>169</v>
      </c>
      <c r="DQ3" s="29" t="s">
        <v>170</v>
      </c>
      <c r="DR3" s="29" t="s">
        <v>171</v>
      </c>
      <c r="DS3" s="29" t="s">
        <v>172</v>
      </c>
      <c r="DT3" s="29" t="s">
        <v>173</v>
      </c>
      <c r="DU3" s="29" t="s">
        <v>174</v>
      </c>
      <c r="DV3" s="29" t="s">
        <v>175</v>
      </c>
      <c r="DW3" s="29" t="s">
        <v>176</v>
      </c>
      <c r="DX3" s="29" t="s">
        <v>177</v>
      </c>
      <c r="DY3" s="29" t="s">
        <v>178</v>
      </c>
      <c r="DZ3" s="29" t="s">
        <v>179</v>
      </c>
      <c r="EA3" s="29" t="s">
        <v>180</v>
      </c>
      <c r="EB3" s="29" t="s">
        <v>181</v>
      </c>
      <c r="EC3" s="29" t="s">
        <v>182</v>
      </c>
      <c r="ED3" s="29" t="s">
        <v>183</v>
      </c>
      <c r="EE3" s="29" t="s">
        <v>184</v>
      </c>
      <c r="EF3" s="29" t="s">
        <v>185</v>
      </c>
      <c r="EG3" s="29" t="s">
        <v>186</v>
      </c>
      <c r="EH3" s="29" t="s">
        <v>187</v>
      </c>
      <c r="EI3" s="29" t="s">
        <v>188</v>
      </c>
      <c r="EJ3" s="29" t="s">
        <v>189</v>
      </c>
      <c r="EK3" s="29" t="s">
        <v>190</v>
      </c>
      <c r="EL3" s="29" t="s">
        <v>191</v>
      </c>
      <c r="EM3" s="29" t="s">
        <v>192</v>
      </c>
      <c r="EN3" s="29" t="s">
        <v>193</v>
      </c>
      <c r="EO3" s="29" t="s">
        <v>194</v>
      </c>
      <c r="EP3" s="29" t="s">
        <v>195</v>
      </c>
      <c r="EQ3" s="29" t="s">
        <v>196</v>
      </c>
      <c r="ER3" s="29" t="s">
        <v>197</v>
      </c>
      <c r="ES3" s="29" t="s">
        <v>198</v>
      </c>
      <c r="ET3" s="29" t="s">
        <v>199</v>
      </c>
      <c r="EU3" s="29" t="s">
        <v>200</v>
      </c>
      <c r="EV3" s="29" t="s">
        <v>201</v>
      </c>
      <c r="EW3" s="29" t="s">
        <v>202</v>
      </c>
      <c r="EX3" s="29" t="s">
        <v>203</v>
      </c>
      <c r="EY3" s="29" t="s">
        <v>204</v>
      </c>
      <c r="EZ3" s="29" t="s">
        <v>205</v>
      </c>
      <c r="FA3" s="29" t="s">
        <v>206</v>
      </c>
      <c r="FB3" s="29" t="s">
        <v>207</v>
      </c>
      <c r="FC3" s="29" t="s">
        <v>208</v>
      </c>
      <c r="FD3" s="29" t="s">
        <v>209</v>
      </c>
      <c r="FE3" s="29" t="s">
        <v>210</v>
      </c>
      <c r="FF3" s="29" t="s">
        <v>211</v>
      </c>
      <c r="FG3" s="29" t="s">
        <v>251</v>
      </c>
      <c r="FH3" s="29" t="s">
        <v>212</v>
      </c>
      <c r="FI3" s="29" t="s">
        <v>213</v>
      </c>
      <c r="FJ3" s="29" t="s">
        <v>214</v>
      </c>
      <c r="FK3" s="29" t="s">
        <v>215</v>
      </c>
      <c r="FL3" s="29" t="s">
        <v>216</v>
      </c>
      <c r="FM3" s="29" t="s">
        <v>217</v>
      </c>
      <c r="FN3" s="29" t="s">
        <v>218</v>
      </c>
      <c r="FO3" s="29" t="s">
        <v>219</v>
      </c>
      <c r="FP3" s="29" t="s">
        <v>220</v>
      </c>
      <c r="FQ3" s="29" t="s">
        <v>221</v>
      </c>
      <c r="FR3" s="29" t="s">
        <v>222</v>
      </c>
      <c r="FS3" s="29" t="s">
        <v>223</v>
      </c>
      <c r="FT3" s="29" t="s">
        <v>224</v>
      </c>
      <c r="FU3" s="29" t="s">
        <v>225</v>
      </c>
      <c r="FV3" s="29" t="s">
        <v>226</v>
      </c>
      <c r="FW3" s="29" t="s">
        <v>227</v>
      </c>
      <c r="FX3" s="29" t="s">
        <v>228</v>
      </c>
      <c r="FY3" s="29" t="s">
        <v>229</v>
      </c>
      <c r="FZ3" s="29" t="s">
        <v>230</v>
      </c>
      <c r="GA3" s="29" t="s">
        <v>231</v>
      </c>
      <c r="GB3" s="29" t="s">
        <v>232</v>
      </c>
      <c r="GC3" s="29" t="s">
        <v>250</v>
      </c>
      <c r="GD3" s="29" t="s">
        <v>233</v>
      </c>
      <c r="GE3" s="29" t="s">
        <v>47</v>
      </c>
      <c r="GF3" s="29" t="s">
        <v>234</v>
      </c>
      <c r="GG3" s="29" t="s">
        <v>235</v>
      </c>
      <c r="GH3" s="29" t="s">
        <v>236</v>
      </c>
      <c r="GI3" s="29" t="s">
        <v>237</v>
      </c>
      <c r="GJ3" s="29" t="s">
        <v>238</v>
      </c>
      <c r="GK3" s="29" t="s">
        <v>239</v>
      </c>
      <c r="GL3" s="29" t="s">
        <v>240</v>
      </c>
      <c r="GM3" s="29" t="s">
        <v>241</v>
      </c>
      <c r="GN3" s="29" t="s">
        <v>242</v>
      </c>
      <c r="GO3" s="29" t="s">
        <v>243</v>
      </c>
      <c r="GP3" s="29" t="s">
        <v>244</v>
      </c>
      <c r="GQ3" s="29" t="s">
        <v>245</v>
      </c>
      <c r="GR3" s="29" t="s">
        <v>246</v>
      </c>
      <c r="GS3" s="29" t="s">
        <v>247</v>
      </c>
      <c r="GT3" s="29" t="s">
        <v>248</v>
      </c>
      <c r="GU3" s="29" t="s">
        <v>249</v>
      </c>
      <c r="GV3" s="29" t="s">
        <v>249</v>
      </c>
    </row>
    <row r="4" spans="1:204" ht="15.75" thickBot="1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</row>
    <row r="5" spans="1:204" ht="19.5" thickBot="1" x14ac:dyDescent="0.3">
      <c r="A5" s="18" t="s">
        <v>0</v>
      </c>
      <c r="B5" s="56" t="s">
        <v>1</v>
      </c>
      <c r="C5" s="56" t="s">
        <v>1</v>
      </c>
      <c r="D5" s="56" t="s">
        <v>1</v>
      </c>
      <c r="E5" s="56" t="s">
        <v>1</v>
      </c>
      <c r="F5" s="56" t="s">
        <v>1</v>
      </c>
      <c r="G5" s="56" t="s">
        <v>1</v>
      </c>
      <c r="H5" s="56" t="s">
        <v>1</v>
      </c>
      <c r="I5" s="56" t="s">
        <v>1</v>
      </c>
      <c r="J5" s="56" t="s">
        <v>1</v>
      </c>
      <c r="K5" s="56" t="s">
        <v>1</v>
      </c>
      <c r="L5" s="56" t="s">
        <v>1</v>
      </c>
      <c r="M5" s="56" t="s">
        <v>1</v>
      </c>
      <c r="N5" s="56" t="s">
        <v>1</v>
      </c>
      <c r="O5" s="56" t="s">
        <v>1</v>
      </c>
      <c r="P5" s="56" t="s">
        <v>1</v>
      </c>
      <c r="Q5" s="56" t="s">
        <v>1</v>
      </c>
      <c r="R5" s="56" t="s">
        <v>1</v>
      </c>
      <c r="S5" s="56" t="s">
        <v>1</v>
      </c>
      <c r="T5" s="56" t="s">
        <v>1</v>
      </c>
      <c r="U5" s="56" t="s">
        <v>1</v>
      </c>
      <c r="V5" s="56" t="s">
        <v>1</v>
      </c>
      <c r="W5" s="56" t="s">
        <v>1</v>
      </c>
      <c r="X5" s="56" t="s">
        <v>1</v>
      </c>
      <c r="Y5" s="56" t="s">
        <v>1</v>
      </c>
      <c r="Z5" s="56" t="s">
        <v>1</v>
      </c>
      <c r="AA5" s="56" t="s">
        <v>1</v>
      </c>
      <c r="AB5" s="56" t="s">
        <v>1</v>
      </c>
      <c r="AC5" s="56" t="s">
        <v>1</v>
      </c>
      <c r="AD5" s="56" t="s">
        <v>1</v>
      </c>
      <c r="AE5" s="56" t="s">
        <v>1</v>
      </c>
      <c r="AF5" s="56" t="s">
        <v>1</v>
      </c>
      <c r="AG5" s="56" t="s">
        <v>1</v>
      </c>
      <c r="AH5" s="56" t="s">
        <v>1</v>
      </c>
      <c r="AI5" s="56" t="s">
        <v>1</v>
      </c>
      <c r="AJ5" s="56" t="s">
        <v>1</v>
      </c>
      <c r="AK5" s="56" t="s">
        <v>1</v>
      </c>
      <c r="AL5" s="56" t="s">
        <v>1</v>
      </c>
      <c r="AM5" s="56" t="s">
        <v>1</v>
      </c>
      <c r="AN5" s="56" t="s">
        <v>1</v>
      </c>
      <c r="AO5" s="56" t="s">
        <v>1</v>
      </c>
      <c r="AP5" s="56" t="s">
        <v>1</v>
      </c>
      <c r="AQ5" s="56" t="s">
        <v>1</v>
      </c>
      <c r="AR5" s="56" t="s">
        <v>1</v>
      </c>
      <c r="AS5" s="56" t="s">
        <v>1</v>
      </c>
      <c r="AT5" s="56" t="s">
        <v>1</v>
      </c>
      <c r="AU5" s="56" t="s">
        <v>1</v>
      </c>
      <c r="AV5" s="56" t="s">
        <v>1</v>
      </c>
      <c r="AW5" s="56" t="s">
        <v>1</v>
      </c>
      <c r="AX5" s="56" t="s">
        <v>1</v>
      </c>
      <c r="AY5" s="56" t="s">
        <v>1</v>
      </c>
      <c r="AZ5" s="56" t="s">
        <v>1</v>
      </c>
      <c r="BA5" s="56" t="s">
        <v>1</v>
      </c>
      <c r="BB5" s="56" t="s">
        <v>1</v>
      </c>
      <c r="BC5" s="56" t="s">
        <v>1</v>
      </c>
      <c r="BD5" s="56" t="s">
        <v>1</v>
      </c>
      <c r="BE5" s="56" t="s">
        <v>1</v>
      </c>
      <c r="BF5" s="56" t="s">
        <v>1</v>
      </c>
      <c r="BG5" s="56" t="s">
        <v>1</v>
      </c>
      <c r="BH5" s="56" t="s">
        <v>1</v>
      </c>
      <c r="BI5" s="56" t="s">
        <v>1</v>
      </c>
      <c r="BJ5" s="56" t="s">
        <v>1</v>
      </c>
      <c r="BK5" s="56" t="s">
        <v>1</v>
      </c>
      <c r="BL5" s="56" t="s">
        <v>1</v>
      </c>
      <c r="BM5" s="56" t="s">
        <v>1</v>
      </c>
      <c r="BN5" s="56" t="s">
        <v>1</v>
      </c>
      <c r="BO5" s="56" t="s">
        <v>1</v>
      </c>
      <c r="BP5" s="56" t="s">
        <v>1</v>
      </c>
      <c r="BQ5" s="56" t="s">
        <v>1</v>
      </c>
      <c r="BR5" s="56" t="s">
        <v>1</v>
      </c>
      <c r="BS5" s="56" t="s">
        <v>1</v>
      </c>
      <c r="BT5" s="56" t="s">
        <v>1</v>
      </c>
      <c r="BU5" s="56" t="s">
        <v>1</v>
      </c>
      <c r="BV5" s="56" t="s">
        <v>1</v>
      </c>
      <c r="BW5" s="56" t="s">
        <v>1</v>
      </c>
      <c r="BX5" s="56" t="s">
        <v>1</v>
      </c>
      <c r="BY5" s="56" t="s">
        <v>1</v>
      </c>
      <c r="BZ5" s="56" t="s">
        <v>1</v>
      </c>
      <c r="CA5" s="56" t="s">
        <v>1</v>
      </c>
      <c r="CB5" s="56" t="s">
        <v>1</v>
      </c>
      <c r="CC5" s="56" t="s">
        <v>1</v>
      </c>
      <c r="CD5" s="56" t="s">
        <v>1</v>
      </c>
      <c r="CE5" s="56" t="s">
        <v>1</v>
      </c>
      <c r="CF5" s="56" t="s">
        <v>1</v>
      </c>
      <c r="CG5" s="56" t="s">
        <v>1</v>
      </c>
      <c r="CH5" s="56" t="s">
        <v>1</v>
      </c>
      <c r="CI5" s="56" t="s">
        <v>1</v>
      </c>
      <c r="CJ5" s="56" t="s">
        <v>1</v>
      </c>
      <c r="CK5" s="56" t="s">
        <v>1</v>
      </c>
      <c r="CL5" s="56" t="s">
        <v>1</v>
      </c>
      <c r="CM5" s="56" t="s">
        <v>1</v>
      </c>
      <c r="CN5" s="56" t="s">
        <v>1</v>
      </c>
      <c r="CO5" s="56" t="s">
        <v>1</v>
      </c>
      <c r="CP5" s="56" t="s">
        <v>1</v>
      </c>
      <c r="CQ5" s="56" t="s">
        <v>1</v>
      </c>
      <c r="CR5" s="56" t="s">
        <v>1</v>
      </c>
      <c r="CS5" s="56" t="s">
        <v>1</v>
      </c>
      <c r="CT5" s="56" t="s">
        <v>1</v>
      </c>
      <c r="CU5" s="56" t="s">
        <v>1</v>
      </c>
      <c r="CV5" s="56" t="s">
        <v>1</v>
      </c>
      <c r="CW5" s="56" t="s">
        <v>1</v>
      </c>
      <c r="CX5" s="56" t="s">
        <v>1</v>
      </c>
      <c r="CY5" s="56" t="s">
        <v>1</v>
      </c>
      <c r="CZ5" s="56" t="s">
        <v>1</v>
      </c>
      <c r="DA5" s="56" t="s">
        <v>1</v>
      </c>
      <c r="DB5" s="56" t="s">
        <v>1</v>
      </c>
      <c r="DC5" s="56" t="s">
        <v>1</v>
      </c>
      <c r="DD5" s="56" t="s">
        <v>1</v>
      </c>
      <c r="DE5" s="56" t="s">
        <v>1</v>
      </c>
      <c r="DF5" s="56" t="s">
        <v>1</v>
      </c>
      <c r="DG5" s="56" t="s">
        <v>1</v>
      </c>
      <c r="DH5" s="56" t="s">
        <v>1</v>
      </c>
      <c r="DI5" s="56" t="s">
        <v>1</v>
      </c>
      <c r="DJ5" s="56" t="s">
        <v>1</v>
      </c>
      <c r="DK5" s="56" t="s">
        <v>1</v>
      </c>
      <c r="DL5" s="56" t="s">
        <v>1</v>
      </c>
      <c r="DM5" s="56" t="s">
        <v>1</v>
      </c>
      <c r="DN5" s="56" t="s">
        <v>1</v>
      </c>
      <c r="DO5" s="56" t="s">
        <v>1</v>
      </c>
      <c r="DP5" s="56" t="s">
        <v>1</v>
      </c>
      <c r="DQ5" s="56" t="s">
        <v>1</v>
      </c>
      <c r="DR5" s="56" t="s">
        <v>1</v>
      </c>
      <c r="DS5" s="56" t="s">
        <v>1</v>
      </c>
      <c r="DT5" s="56" t="s">
        <v>1</v>
      </c>
      <c r="DU5" s="56" t="s">
        <v>1</v>
      </c>
      <c r="DV5" s="56" t="s">
        <v>1</v>
      </c>
      <c r="DW5" s="56" t="s">
        <v>1</v>
      </c>
      <c r="DX5" s="56" t="s">
        <v>1</v>
      </c>
      <c r="DY5" s="56" t="s">
        <v>1</v>
      </c>
      <c r="DZ5" s="56" t="s">
        <v>1</v>
      </c>
      <c r="EA5" s="56" t="s">
        <v>1</v>
      </c>
      <c r="EB5" s="56" t="s">
        <v>1</v>
      </c>
      <c r="EC5" s="56" t="s">
        <v>1</v>
      </c>
      <c r="ED5" s="56" t="s">
        <v>1</v>
      </c>
      <c r="EE5" s="56" t="s">
        <v>1</v>
      </c>
      <c r="EF5" s="56" t="s">
        <v>1</v>
      </c>
      <c r="EG5" s="56" t="s">
        <v>1</v>
      </c>
      <c r="EH5" s="56" t="s">
        <v>1</v>
      </c>
      <c r="EI5" s="56" t="s">
        <v>1</v>
      </c>
      <c r="EJ5" s="56" t="s">
        <v>1</v>
      </c>
      <c r="EK5" s="56" t="s">
        <v>1</v>
      </c>
      <c r="EL5" s="56" t="s">
        <v>1</v>
      </c>
      <c r="EM5" s="56" t="s">
        <v>1</v>
      </c>
      <c r="EN5" s="56" t="s">
        <v>1</v>
      </c>
      <c r="EO5" s="56" t="s">
        <v>1</v>
      </c>
      <c r="EP5" s="56" t="s">
        <v>1</v>
      </c>
      <c r="EQ5" s="56" t="s">
        <v>1</v>
      </c>
      <c r="ER5" s="56" t="s">
        <v>1</v>
      </c>
      <c r="ES5" s="56" t="s">
        <v>1</v>
      </c>
      <c r="ET5" s="56" t="s">
        <v>1</v>
      </c>
      <c r="EU5" s="56" t="s">
        <v>1</v>
      </c>
      <c r="EV5" s="56" t="s">
        <v>1</v>
      </c>
      <c r="EW5" s="56" t="s">
        <v>1</v>
      </c>
      <c r="EX5" s="56" t="s">
        <v>1</v>
      </c>
      <c r="EY5" s="56" t="s">
        <v>1</v>
      </c>
      <c r="EZ5" s="56" t="s">
        <v>1</v>
      </c>
      <c r="FA5" s="56" t="s">
        <v>1</v>
      </c>
      <c r="FB5" s="56" t="s">
        <v>1</v>
      </c>
      <c r="FC5" s="56" t="s">
        <v>1</v>
      </c>
      <c r="FD5" s="56" t="s">
        <v>1</v>
      </c>
      <c r="FE5" s="56" t="s">
        <v>1</v>
      </c>
      <c r="FF5" s="56" t="s">
        <v>1</v>
      </c>
      <c r="FG5" s="56" t="s">
        <v>1</v>
      </c>
      <c r="FH5" s="56" t="s">
        <v>1</v>
      </c>
      <c r="FI5" s="56" t="s">
        <v>1</v>
      </c>
      <c r="FJ5" s="56" t="s">
        <v>1</v>
      </c>
      <c r="FK5" s="56" t="s">
        <v>1</v>
      </c>
      <c r="FL5" s="56" t="s">
        <v>1</v>
      </c>
      <c r="FM5" s="56" t="s">
        <v>1</v>
      </c>
      <c r="FN5" s="56" t="s">
        <v>1</v>
      </c>
      <c r="FO5" s="56" t="s">
        <v>1</v>
      </c>
      <c r="FP5" s="56" t="s">
        <v>1</v>
      </c>
      <c r="FQ5" s="56" t="s">
        <v>1</v>
      </c>
      <c r="FR5" s="56" t="s">
        <v>1</v>
      </c>
      <c r="FS5" s="56" t="s">
        <v>1</v>
      </c>
      <c r="FT5" s="56" t="s">
        <v>1</v>
      </c>
      <c r="FU5" s="56" t="s">
        <v>1</v>
      </c>
      <c r="FV5" s="56" t="s">
        <v>1</v>
      </c>
      <c r="FW5" s="56" t="s">
        <v>1</v>
      </c>
      <c r="FX5" s="56" t="s">
        <v>1</v>
      </c>
      <c r="FY5" s="56" t="s">
        <v>1</v>
      </c>
      <c r="FZ5" s="56" t="s">
        <v>1</v>
      </c>
      <c r="GA5" s="56" t="s">
        <v>1</v>
      </c>
      <c r="GB5" s="56" t="s">
        <v>1</v>
      </c>
      <c r="GC5" s="56" t="s">
        <v>1</v>
      </c>
      <c r="GD5" s="56" t="s">
        <v>1</v>
      </c>
      <c r="GE5" s="56" t="s">
        <v>1</v>
      </c>
      <c r="GF5" s="56" t="s">
        <v>1</v>
      </c>
      <c r="GG5" s="56" t="s">
        <v>1</v>
      </c>
      <c r="GH5" s="56" t="s">
        <v>1</v>
      </c>
      <c r="GI5" s="56" t="s">
        <v>1</v>
      </c>
      <c r="GJ5" s="56" t="s">
        <v>1</v>
      </c>
      <c r="GK5" s="56" t="s">
        <v>1</v>
      </c>
      <c r="GL5" s="56" t="s">
        <v>1</v>
      </c>
      <c r="GM5" s="56" t="s">
        <v>1</v>
      </c>
      <c r="GN5" s="56" t="s">
        <v>1</v>
      </c>
      <c r="GO5" s="56" t="s">
        <v>1</v>
      </c>
      <c r="GP5" s="56" t="s">
        <v>1</v>
      </c>
      <c r="GQ5" s="56" t="s">
        <v>1</v>
      </c>
      <c r="GR5" s="56" t="s">
        <v>1</v>
      </c>
      <c r="GS5" s="56" t="s">
        <v>1</v>
      </c>
      <c r="GT5" s="56" t="s">
        <v>1</v>
      </c>
      <c r="GU5" s="56" t="s">
        <v>1</v>
      </c>
      <c r="GV5" s="56" t="s">
        <v>1</v>
      </c>
    </row>
    <row r="6" spans="1:204" ht="17.25" customHeight="1" x14ac:dyDescent="0.25">
      <c r="A6" s="1" t="s">
        <v>3</v>
      </c>
      <c r="B6" s="2">
        <f>SUM(B7:B8)</f>
        <v>0</v>
      </c>
      <c r="C6" s="2">
        <f t="shared" ref="C6:BN6" si="0">SUM(C7:C8)</f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  <c r="J6" s="2">
        <f t="shared" si="0"/>
        <v>0</v>
      </c>
      <c r="K6" s="2">
        <f t="shared" si="0"/>
        <v>0</v>
      </c>
      <c r="L6" s="2">
        <f t="shared" si="0"/>
        <v>0</v>
      </c>
      <c r="M6" s="2">
        <f t="shared" si="0"/>
        <v>0</v>
      </c>
      <c r="N6" s="2">
        <f t="shared" si="0"/>
        <v>0</v>
      </c>
      <c r="O6" s="2">
        <f t="shared" si="0"/>
        <v>0</v>
      </c>
      <c r="P6" s="2">
        <f t="shared" si="0"/>
        <v>0</v>
      </c>
      <c r="Q6" s="2">
        <f t="shared" si="0"/>
        <v>0</v>
      </c>
      <c r="R6" s="2">
        <f t="shared" si="0"/>
        <v>0</v>
      </c>
      <c r="S6" s="2">
        <f t="shared" si="0"/>
        <v>0</v>
      </c>
      <c r="T6" s="2">
        <f t="shared" si="0"/>
        <v>0</v>
      </c>
      <c r="U6" s="2">
        <f t="shared" si="0"/>
        <v>0</v>
      </c>
      <c r="V6" s="2">
        <f t="shared" si="0"/>
        <v>0</v>
      </c>
      <c r="W6" s="2">
        <f t="shared" si="0"/>
        <v>0</v>
      </c>
      <c r="X6" s="2">
        <f t="shared" si="0"/>
        <v>0</v>
      </c>
      <c r="Y6" s="2">
        <f t="shared" si="0"/>
        <v>0</v>
      </c>
      <c r="Z6" s="2">
        <f t="shared" si="0"/>
        <v>0</v>
      </c>
      <c r="AA6" s="2">
        <f t="shared" si="0"/>
        <v>0</v>
      </c>
      <c r="AB6" s="2">
        <f t="shared" si="0"/>
        <v>0</v>
      </c>
      <c r="AC6" s="2">
        <f t="shared" si="0"/>
        <v>0</v>
      </c>
      <c r="AD6" s="2">
        <f t="shared" si="0"/>
        <v>0</v>
      </c>
      <c r="AE6" s="2">
        <f t="shared" si="0"/>
        <v>0</v>
      </c>
      <c r="AF6" s="2">
        <f t="shared" si="0"/>
        <v>0</v>
      </c>
      <c r="AG6" s="2">
        <f t="shared" si="0"/>
        <v>0</v>
      </c>
      <c r="AH6" s="2">
        <f t="shared" si="0"/>
        <v>0</v>
      </c>
      <c r="AI6" s="2">
        <f t="shared" si="0"/>
        <v>0</v>
      </c>
      <c r="AJ6" s="2">
        <f t="shared" si="0"/>
        <v>0</v>
      </c>
      <c r="AK6" s="2">
        <f t="shared" si="0"/>
        <v>0</v>
      </c>
      <c r="AL6" s="2">
        <f t="shared" si="0"/>
        <v>0</v>
      </c>
      <c r="AM6" s="2">
        <f t="shared" si="0"/>
        <v>0</v>
      </c>
      <c r="AN6" s="2">
        <f t="shared" si="0"/>
        <v>0</v>
      </c>
      <c r="AO6" s="2">
        <f t="shared" si="0"/>
        <v>0</v>
      </c>
      <c r="AP6" s="2">
        <f t="shared" si="0"/>
        <v>0</v>
      </c>
      <c r="AQ6" s="2">
        <f t="shared" si="0"/>
        <v>0</v>
      </c>
      <c r="AR6" s="2">
        <f t="shared" si="0"/>
        <v>0</v>
      </c>
      <c r="AS6" s="2">
        <f t="shared" si="0"/>
        <v>0</v>
      </c>
      <c r="AT6" s="2">
        <f t="shared" si="0"/>
        <v>0</v>
      </c>
      <c r="AU6" s="2">
        <f t="shared" si="0"/>
        <v>0</v>
      </c>
      <c r="AV6" s="2">
        <f t="shared" si="0"/>
        <v>0</v>
      </c>
      <c r="AW6" s="2">
        <f t="shared" si="0"/>
        <v>0</v>
      </c>
      <c r="AX6" s="2">
        <f t="shared" si="0"/>
        <v>0</v>
      </c>
      <c r="AY6" s="2">
        <f t="shared" si="0"/>
        <v>0</v>
      </c>
      <c r="AZ6" s="2">
        <f t="shared" si="0"/>
        <v>0</v>
      </c>
      <c r="BA6" s="2">
        <f t="shared" si="0"/>
        <v>0</v>
      </c>
      <c r="BB6" s="2">
        <f t="shared" si="0"/>
        <v>0</v>
      </c>
      <c r="BC6" s="2">
        <f t="shared" si="0"/>
        <v>0</v>
      </c>
      <c r="BD6" s="2">
        <f t="shared" si="0"/>
        <v>0</v>
      </c>
      <c r="BE6" s="2">
        <f t="shared" si="0"/>
        <v>0</v>
      </c>
      <c r="BF6" s="2">
        <f t="shared" si="0"/>
        <v>0</v>
      </c>
      <c r="BG6" s="2">
        <f t="shared" si="0"/>
        <v>0</v>
      </c>
      <c r="BH6" s="2">
        <f t="shared" si="0"/>
        <v>0</v>
      </c>
      <c r="BI6" s="2">
        <f t="shared" si="0"/>
        <v>0</v>
      </c>
      <c r="BJ6" s="2">
        <f t="shared" si="0"/>
        <v>0</v>
      </c>
      <c r="BK6" s="2">
        <f t="shared" si="0"/>
        <v>0</v>
      </c>
      <c r="BL6" s="2">
        <f t="shared" si="0"/>
        <v>0</v>
      </c>
      <c r="BM6" s="2">
        <f t="shared" si="0"/>
        <v>0</v>
      </c>
      <c r="BN6" s="2">
        <f t="shared" si="0"/>
        <v>0</v>
      </c>
      <c r="BO6" s="2">
        <f t="shared" ref="BO6:DZ6" si="1">SUM(BO7:BO8)</f>
        <v>0</v>
      </c>
      <c r="BP6" s="2">
        <f t="shared" si="1"/>
        <v>0</v>
      </c>
      <c r="BQ6" s="2">
        <f t="shared" si="1"/>
        <v>0</v>
      </c>
      <c r="BR6" s="2">
        <f t="shared" si="1"/>
        <v>0</v>
      </c>
      <c r="BS6" s="2">
        <f t="shared" si="1"/>
        <v>0</v>
      </c>
      <c r="BT6" s="2">
        <f t="shared" si="1"/>
        <v>0</v>
      </c>
      <c r="BU6" s="2">
        <f t="shared" si="1"/>
        <v>0</v>
      </c>
      <c r="BV6" s="2">
        <f t="shared" si="1"/>
        <v>0</v>
      </c>
      <c r="BW6" s="2">
        <f t="shared" si="1"/>
        <v>0</v>
      </c>
      <c r="BX6" s="2">
        <f t="shared" si="1"/>
        <v>0</v>
      </c>
      <c r="BY6" s="2">
        <f t="shared" si="1"/>
        <v>0</v>
      </c>
      <c r="BZ6" s="2">
        <f t="shared" si="1"/>
        <v>0</v>
      </c>
      <c r="CA6" s="2">
        <f t="shared" si="1"/>
        <v>0</v>
      </c>
      <c r="CB6" s="2">
        <f t="shared" si="1"/>
        <v>0</v>
      </c>
      <c r="CC6" s="2">
        <f t="shared" si="1"/>
        <v>0</v>
      </c>
      <c r="CD6" s="2">
        <f t="shared" si="1"/>
        <v>0</v>
      </c>
      <c r="CE6" s="2">
        <f t="shared" si="1"/>
        <v>0</v>
      </c>
      <c r="CF6" s="2">
        <f t="shared" si="1"/>
        <v>0</v>
      </c>
      <c r="CG6" s="2">
        <f t="shared" si="1"/>
        <v>0</v>
      </c>
      <c r="CH6" s="2">
        <f t="shared" si="1"/>
        <v>0</v>
      </c>
      <c r="CI6" s="2">
        <f t="shared" si="1"/>
        <v>0</v>
      </c>
      <c r="CJ6" s="2">
        <f t="shared" si="1"/>
        <v>0</v>
      </c>
      <c r="CK6" s="2">
        <f t="shared" si="1"/>
        <v>0</v>
      </c>
      <c r="CL6" s="2">
        <f t="shared" si="1"/>
        <v>0</v>
      </c>
      <c r="CM6" s="2">
        <f t="shared" si="1"/>
        <v>0</v>
      </c>
      <c r="CN6" s="2">
        <f t="shared" si="1"/>
        <v>0</v>
      </c>
      <c r="CO6" s="2">
        <f t="shared" si="1"/>
        <v>0</v>
      </c>
      <c r="CP6" s="2">
        <f t="shared" si="1"/>
        <v>0</v>
      </c>
      <c r="CQ6" s="2">
        <f t="shared" si="1"/>
        <v>0</v>
      </c>
      <c r="CR6" s="2">
        <f t="shared" si="1"/>
        <v>0</v>
      </c>
      <c r="CS6" s="2">
        <f t="shared" si="1"/>
        <v>0</v>
      </c>
      <c r="CT6" s="2">
        <f t="shared" si="1"/>
        <v>0</v>
      </c>
      <c r="CU6" s="2">
        <f t="shared" si="1"/>
        <v>0</v>
      </c>
      <c r="CV6" s="2">
        <f t="shared" si="1"/>
        <v>0</v>
      </c>
      <c r="CW6" s="2">
        <f t="shared" si="1"/>
        <v>0</v>
      </c>
      <c r="CX6" s="2">
        <f t="shared" si="1"/>
        <v>0</v>
      </c>
      <c r="CY6" s="2">
        <f t="shared" si="1"/>
        <v>0</v>
      </c>
      <c r="CZ6" s="2">
        <f t="shared" si="1"/>
        <v>0</v>
      </c>
      <c r="DA6" s="2">
        <f t="shared" si="1"/>
        <v>0</v>
      </c>
      <c r="DB6" s="2">
        <f t="shared" si="1"/>
        <v>0</v>
      </c>
      <c r="DC6" s="2">
        <f t="shared" si="1"/>
        <v>0</v>
      </c>
      <c r="DD6" s="2">
        <f t="shared" si="1"/>
        <v>0</v>
      </c>
      <c r="DE6" s="2">
        <f t="shared" si="1"/>
        <v>0</v>
      </c>
      <c r="DF6" s="2">
        <f t="shared" si="1"/>
        <v>0</v>
      </c>
      <c r="DG6" s="2">
        <f t="shared" si="1"/>
        <v>0</v>
      </c>
      <c r="DH6" s="2">
        <f t="shared" si="1"/>
        <v>0</v>
      </c>
      <c r="DI6" s="2">
        <f t="shared" si="1"/>
        <v>0</v>
      </c>
      <c r="DJ6" s="2">
        <f t="shared" si="1"/>
        <v>0</v>
      </c>
      <c r="DK6" s="2">
        <f t="shared" si="1"/>
        <v>0</v>
      </c>
      <c r="DL6" s="2">
        <f t="shared" si="1"/>
        <v>0</v>
      </c>
      <c r="DM6" s="2">
        <f t="shared" si="1"/>
        <v>0</v>
      </c>
      <c r="DN6" s="2">
        <f t="shared" si="1"/>
        <v>0</v>
      </c>
      <c r="DO6" s="2">
        <f t="shared" si="1"/>
        <v>0</v>
      </c>
      <c r="DP6" s="2">
        <f t="shared" si="1"/>
        <v>0</v>
      </c>
      <c r="DQ6" s="2">
        <f t="shared" si="1"/>
        <v>0</v>
      </c>
      <c r="DR6" s="2">
        <f t="shared" si="1"/>
        <v>0</v>
      </c>
      <c r="DS6" s="2">
        <f t="shared" si="1"/>
        <v>0</v>
      </c>
      <c r="DT6" s="2">
        <f t="shared" si="1"/>
        <v>0</v>
      </c>
      <c r="DU6" s="2">
        <f t="shared" si="1"/>
        <v>0</v>
      </c>
      <c r="DV6" s="2">
        <f t="shared" si="1"/>
        <v>0</v>
      </c>
      <c r="DW6" s="2">
        <f t="shared" si="1"/>
        <v>0</v>
      </c>
      <c r="DX6" s="2">
        <f t="shared" si="1"/>
        <v>0</v>
      </c>
      <c r="DY6" s="2">
        <f t="shared" si="1"/>
        <v>0</v>
      </c>
      <c r="DZ6" s="2">
        <f t="shared" si="1"/>
        <v>0</v>
      </c>
      <c r="EA6" s="2">
        <f t="shared" ref="EA6:GL6" si="2">SUM(EA7:EA8)</f>
        <v>0</v>
      </c>
      <c r="EB6" s="2">
        <f t="shared" si="2"/>
        <v>0</v>
      </c>
      <c r="EC6" s="2">
        <f t="shared" si="2"/>
        <v>0</v>
      </c>
      <c r="ED6" s="2">
        <f t="shared" si="2"/>
        <v>0</v>
      </c>
      <c r="EE6" s="2">
        <f t="shared" si="2"/>
        <v>0</v>
      </c>
      <c r="EF6" s="2">
        <f t="shared" si="2"/>
        <v>0</v>
      </c>
      <c r="EG6" s="2">
        <f t="shared" si="2"/>
        <v>0</v>
      </c>
      <c r="EH6" s="2">
        <f t="shared" si="2"/>
        <v>0</v>
      </c>
      <c r="EI6" s="2">
        <f t="shared" si="2"/>
        <v>0</v>
      </c>
      <c r="EJ6" s="2">
        <f t="shared" si="2"/>
        <v>0</v>
      </c>
      <c r="EK6" s="2">
        <f t="shared" si="2"/>
        <v>0</v>
      </c>
      <c r="EL6" s="2">
        <f t="shared" si="2"/>
        <v>0</v>
      </c>
      <c r="EM6" s="2">
        <f t="shared" si="2"/>
        <v>0</v>
      </c>
      <c r="EN6" s="2">
        <f t="shared" si="2"/>
        <v>0</v>
      </c>
      <c r="EO6" s="2">
        <f t="shared" si="2"/>
        <v>0</v>
      </c>
      <c r="EP6" s="2">
        <f t="shared" si="2"/>
        <v>0</v>
      </c>
      <c r="EQ6" s="2">
        <f t="shared" si="2"/>
        <v>0</v>
      </c>
      <c r="ER6" s="2">
        <f t="shared" si="2"/>
        <v>0</v>
      </c>
      <c r="ES6" s="2">
        <f t="shared" si="2"/>
        <v>0</v>
      </c>
      <c r="ET6" s="2">
        <f t="shared" si="2"/>
        <v>0</v>
      </c>
      <c r="EU6" s="2">
        <f t="shared" si="2"/>
        <v>0</v>
      </c>
      <c r="EV6" s="2">
        <f t="shared" si="2"/>
        <v>0</v>
      </c>
      <c r="EW6" s="2">
        <f t="shared" si="2"/>
        <v>0</v>
      </c>
      <c r="EX6" s="2">
        <f t="shared" si="2"/>
        <v>0</v>
      </c>
      <c r="EY6" s="2">
        <f t="shared" si="2"/>
        <v>0</v>
      </c>
      <c r="EZ6" s="2">
        <f t="shared" si="2"/>
        <v>0</v>
      </c>
      <c r="FA6" s="2">
        <f t="shared" si="2"/>
        <v>0</v>
      </c>
      <c r="FB6" s="2">
        <f t="shared" si="2"/>
        <v>0</v>
      </c>
      <c r="FC6" s="2">
        <f t="shared" si="2"/>
        <v>0</v>
      </c>
      <c r="FD6" s="2">
        <f t="shared" si="2"/>
        <v>0</v>
      </c>
      <c r="FE6" s="2">
        <f t="shared" si="2"/>
        <v>0</v>
      </c>
      <c r="FF6" s="2">
        <f t="shared" si="2"/>
        <v>0</v>
      </c>
      <c r="FG6" s="2">
        <f t="shared" si="2"/>
        <v>0</v>
      </c>
      <c r="FH6" s="2">
        <f t="shared" si="2"/>
        <v>0</v>
      </c>
      <c r="FI6" s="2">
        <f t="shared" si="2"/>
        <v>0</v>
      </c>
      <c r="FJ6" s="2">
        <f t="shared" si="2"/>
        <v>0</v>
      </c>
      <c r="FK6" s="2">
        <f t="shared" si="2"/>
        <v>0</v>
      </c>
      <c r="FL6" s="2">
        <f t="shared" si="2"/>
        <v>0</v>
      </c>
      <c r="FM6" s="2">
        <f t="shared" si="2"/>
        <v>0</v>
      </c>
      <c r="FN6" s="2">
        <f t="shared" si="2"/>
        <v>0</v>
      </c>
      <c r="FO6" s="2">
        <f t="shared" si="2"/>
        <v>0</v>
      </c>
      <c r="FP6" s="2">
        <f t="shared" si="2"/>
        <v>0</v>
      </c>
      <c r="FQ6" s="2">
        <f t="shared" si="2"/>
        <v>0</v>
      </c>
      <c r="FR6" s="2">
        <f t="shared" si="2"/>
        <v>0</v>
      </c>
      <c r="FS6" s="2">
        <f t="shared" si="2"/>
        <v>0</v>
      </c>
      <c r="FT6" s="2">
        <f t="shared" si="2"/>
        <v>0</v>
      </c>
      <c r="FU6" s="2">
        <f t="shared" si="2"/>
        <v>0</v>
      </c>
      <c r="FV6" s="2">
        <f t="shared" si="2"/>
        <v>0</v>
      </c>
      <c r="FW6" s="2">
        <f t="shared" si="2"/>
        <v>0</v>
      </c>
      <c r="FX6" s="2">
        <f t="shared" si="2"/>
        <v>0</v>
      </c>
      <c r="FY6" s="2">
        <f t="shared" si="2"/>
        <v>0</v>
      </c>
      <c r="FZ6" s="2">
        <f t="shared" si="2"/>
        <v>0</v>
      </c>
      <c r="GA6" s="2">
        <f t="shared" si="2"/>
        <v>0</v>
      </c>
      <c r="GB6" s="2">
        <f t="shared" si="2"/>
        <v>0</v>
      </c>
      <c r="GC6" s="2">
        <f t="shared" si="2"/>
        <v>0</v>
      </c>
      <c r="GD6" s="2">
        <f t="shared" si="2"/>
        <v>0</v>
      </c>
      <c r="GE6" s="2">
        <f t="shared" si="2"/>
        <v>0</v>
      </c>
      <c r="GF6" s="2">
        <f t="shared" si="2"/>
        <v>0</v>
      </c>
      <c r="GG6" s="2">
        <f t="shared" si="2"/>
        <v>0</v>
      </c>
      <c r="GH6" s="2">
        <f t="shared" si="2"/>
        <v>0</v>
      </c>
      <c r="GI6" s="2">
        <f t="shared" si="2"/>
        <v>0</v>
      </c>
      <c r="GJ6" s="2">
        <f t="shared" si="2"/>
        <v>0</v>
      </c>
      <c r="GK6" s="2">
        <f t="shared" si="2"/>
        <v>0</v>
      </c>
      <c r="GL6" s="2">
        <f t="shared" si="2"/>
        <v>0</v>
      </c>
      <c r="GM6" s="2">
        <f t="shared" ref="GM6:GV6" si="3">SUM(GM7:GM8)</f>
        <v>0</v>
      </c>
      <c r="GN6" s="2">
        <f t="shared" si="3"/>
        <v>0</v>
      </c>
      <c r="GO6" s="2">
        <f t="shared" si="3"/>
        <v>0</v>
      </c>
      <c r="GP6" s="2">
        <f t="shared" si="3"/>
        <v>0</v>
      </c>
      <c r="GQ6" s="2">
        <f t="shared" si="3"/>
        <v>0</v>
      </c>
      <c r="GR6" s="2">
        <f t="shared" si="3"/>
        <v>0</v>
      </c>
      <c r="GS6" s="2">
        <f t="shared" si="3"/>
        <v>0</v>
      </c>
      <c r="GT6" s="2">
        <f t="shared" si="3"/>
        <v>0</v>
      </c>
      <c r="GU6" s="2">
        <f t="shared" si="3"/>
        <v>0</v>
      </c>
      <c r="GV6" s="2">
        <f t="shared" si="3"/>
        <v>0</v>
      </c>
    </row>
    <row r="7" spans="1:204" x14ac:dyDescent="0.25">
      <c r="A7" s="5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</row>
    <row r="8" spans="1:204" x14ac:dyDescent="0.25">
      <c r="A8" s="5" t="s">
        <v>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</row>
    <row r="9" spans="1:204" x14ac:dyDescent="0.25">
      <c r="A9" s="10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</row>
    <row r="10" spans="1:204" x14ac:dyDescent="0.25">
      <c r="A10" s="10" t="s">
        <v>14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</row>
    <row r="11" spans="1:204" x14ac:dyDescent="0.25">
      <c r="A11" s="10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</row>
    <row r="12" spans="1:204" x14ac:dyDescent="0.25">
      <c r="A12" s="10" t="s">
        <v>48</v>
      </c>
      <c r="B12" s="11">
        <f>SUM(B13:B15)</f>
        <v>0</v>
      </c>
      <c r="C12" s="11">
        <f t="shared" ref="C12:BN12" si="4">SUM(C13:C15)</f>
        <v>0</v>
      </c>
      <c r="D12" s="11">
        <f t="shared" si="4"/>
        <v>0</v>
      </c>
      <c r="E12" s="11">
        <f t="shared" si="4"/>
        <v>0</v>
      </c>
      <c r="F12" s="11">
        <f t="shared" si="4"/>
        <v>0</v>
      </c>
      <c r="G12" s="11">
        <f t="shared" si="4"/>
        <v>0</v>
      </c>
      <c r="H12" s="11">
        <f t="shared" si="4"/>
        <v>0</v>
      </c>
      <c r="I12" s="11">
        <f t="shared" si="4"/>
        <v>0</v>
      </c>
      <c r="J12" s="11">
        <f t="shared" si="4"/>
        <v>0</v>
      </c>
      <c r="K12" s="11">
        <f t="shared" si="4"/>
        <v>0</v>
      </c>
      <c r="L12" s="11">
        <f t="shared" si="4"/>
        <v>0</v>
      </c>
      <c r="M12" s="11">
        <f t="shared" si="4"/>
        <v>0</v>
      </c>
      <c r="N12" s="11">
        <f t="shared" si="4"/>
        <v>0</v>
      </c>
      <c r="O12" s="11">
        <f t="shared" si="4"/>
        <v>0</v>
      </c>
      <c r="P12" s="11">
        <f t="shared" si="4"/>
        <v>0</v>
      </c>
      <c r="Q12" s="11">
        <f t="shared" si="4"/>
        <v>0</v>
      </c>
      <c r="R12" s="11">
        <f t="shared" si="4"/>
        <v>0</v>
      </c>
      <c r="S12" s="11">
        <f t="shared" si="4"/>
        <v>0</v>
      </c>
      <c r="T12" s="11">
        <f t="shared" si="4"/>
        <v>0</v>
      </c>
      <c r="U12" s="11">
        <f t="shared" si="4"/>
        <v>0</v>
      </c>
      <c r="V12" s="11">
        <f t="shared" si="4"/>
        <v>0</v>
      </c>
      <c r="W12" s="11">
        <f t="shared" si="4"/>
        <v>0</v>
      </c>
      <c r="X12" s="11">
        <f t="shared" si="4"/>
        <v>0</v>
      </c>
      <c r="Y12" s="11">
        <f t="shared" si="4"/>
        <v>0</v>
      </c>
      <c r="Z12" s="11">
        <f t="shared" si="4"/>
        <v>0</v>
      </c>
      <c r="AA12" s="11">
        <f t="shared" si="4"/>
        <v>0</v>
      </c>
      <c r="AB12" s="11">
        <f t="shared" si="4"/>
        <v>0</v>
      </c>
      <c r="AC12" s="11">
        <f t="shared" si="4"/>
        <v>0</v>
      </c>
      <c r="AD12" s="11">
        <f t="shared" si="4"/>
        <v>0</v>
      </c>
      <c r="AE12" s="11">
        <f t="shared" si="4"/>
        <v>0</v>
      </c>
      <c r="AF12" s="11">
        <f t="shared" si="4"/>
        <v>0</v>
      </c>
      <c r="AG12" s="11">
        <f t="shared" si="4"/>
        <v>0</v>
      </c>
      <c r="AH12" s="11">
        <f t="shared" si="4"/>
        <v>0</v>
      </c>
      <c r="AI12" s="11">
        <f t="shared" si="4"/>
        <v>0</v>
      </c>
      <c r="AJ12" s="11">
        <f t="shared" si="4"/>
        <v>0</v>
      </c>
      <c r="AK12" s="11">
        <f t="shared" si="4"/>
        <v>0</v>
      </c>
      <c r="AL12" s="11">
        <f t="shared" si="4"/>
        <v>0</v>
      </c>
      <c r="AM12" s="11">
        <f t="shared" si="4"/>
        <v>0</v>
      </c>
      <c r="AN12" s="11">
        <f t="shared" si="4"/>
        <v>0</v>
      </c>
      <c r="AO12" s="11">
        <f t="shared" si="4"/>
        <v>0</v>
      </c>
      <c r="AP12" s="11">
        <f t="shared" si="4"/>
        <v>0</v>
      </c>
      <c r="AQ12" s="11">
        <f t="shared" si="4"/>
        <v>0</v>
      </c>
      <c r="AR12" s="11">
        <f t="shared" si="4"/>
        <v>0</v>
      </c>
      <c r="AS12" s="11">
        <f t="shared" si="4"/>
        <v>0</v>
      </c>
      <c r="AT12" s="11">
        <f t="shared" si="4"/>
        <v>0</v>
      </c>
      <c r="AU12" s="11">
        <f t="shared" si="4"/>
        <v>0</v>
      </c>
      <c r="AV12" s="11">
        <f t="shared" si="4"/>
        <v>0</v>
      </c>
      <c r="AW12" s="11">
        <f t="shared" si="4"/>
        <v>0</v>
      </c>
      <c r="AX12" s="11">
        <f t="shared" si="4"/>
        <v>0</v>
      </c>
      <c r="AY12" s="11">
        <f t="shared" si="4"/>
        <v>0</v>
      </c>
      <c r="AZ12" s="11">
        <f t="shared" si="4"/>
        <v>0</v>
      </c>
      <c r="BA12" s="11">
        <f t="shared" si="4"/>
        <v>0</v>
      </c>
      <c r="BB12" s="11">
        <f t="shared" si="4"/>
        <v>0</v>
      </c>
      <c r="BC12" s="11">
        <f t="shared" si="4"/>
        <v>0</v>
      </c>
      <c r="BD12" s="11">
        <f t="shared" si="4"/>
        <v>0</v>
      </c>
      <c r="BE12" s="11">
        <f t="shared" si="4"/>
        <v>0</v>
      </c>
      <c r="BF12" s="11">
        <f t="shared" si="4"/>
        <v>0</v>
      </c>
      <c r="BG12" s="11">
        <f t="shared" si="4"/>
        <v>0</v>
      </c>
      <c r="BH12" s="11">
        <f t="shared" si="4"/>
        <v>0</v>
      </c>
      <c r="BI12" s="11">
        <f t="shared" si="4"/>
        <v>0</v>
      </c>
      <c r="BJ12" s="11">
        <f t="shared" si="4"/>
        <v>0</v>
      </c>
      <c r="BK12" s="11">
        <f t="shared" si="4"/>
        <v>0</v>
      </c>
      <c r="BL12" s="11">
        <f t="shared" si="4"/>
        <v>0</v>
      </c>
      <c r="BM12" s="11">
        <f t="shared" si="4"/>
        <v>0</v>
      </c>
      <c r="BN12" s="11">
        <f t="shared" si="4"/>
        <v>0</v>
      </c>
      <c r="BO12" s="11">
        <f t="shared" ref="BO12:DZ12" si="5">SUM(BO13:BO15)</f>
        <v>0</v>
      </c>
      <c r="BP12" s="11">
        <f t="shared" si="5"/>
        <v>0</v>
      </c>
      <c r="BQ12" s="11">
        <f t="shared" si="5"/>
        <v>0</v>
      </c>
      <c r="BR12" s="11">
        <f t="shared" si="5"/>
        <v>0</v>
      </c>
      <c r="BS12" s="11">
        <f t="shared" si="5"/>
        <v>0</v>
      </c>
      <c r="BT12" s="11">
        <f t="shared" si="5"/>
        <v>0</v>
      </c>
      <c r="BU12" s="11">
        <f t="shared" si="5"/>
        <v>0</v>
      </c>
      <c r="BV12" s="11">
        <f t="shared" si="5"/>
        <v>0</v>
      </c>
      <c r="BW12" s="11">
        <f t="shared" si="5"/>
        <v>0</v>
      </c>
      <c r="BX12" s="11">
        <f t="shared" si="5"/>
        <v>0</v>
      </c>
      <c r="BY12" s="11">
        <f t="shared" si="5"/>
        <v>0</v>
      </c>
      <c r="BZ12" s="11">
        <f t="shared" si="5"/>
        <v>0</v>
      </c>
      <c r="CA12" s="11">
        <f t="shared" si="5"/>
        <v>0</v>
      </c>
      <c r="CB12" s="11">
        <f t="shared" si="5"/>
        <v>0</v>
      </c>
      <c r="CC12" s="11">
        <f t="shared" si="5"/>
        <v>0</v>
      </c>
      <c r="CD12" s="11">
        <f t="shared" si="5"/>
        <v>0</v>
      </c>
      <c r="CE12" s="11">
        <f t="shared" si="5"/>
        <v>0</v>
      </c>
      <c r="CF12" s="11">
        <f t="shared" si="5"/>
        <v>0</v>
      </c>
      <c r="CG12" s="11">
        <f t="shared" si="5"/>
        <v>0</v>
      </c>
      <c r="CH12" s="11">
        <f t="shared" si="5"/>
        <v>0</v>
      </c>
      <c r="CI12" s="11">
        <f t="shared" si="5"/>
        <v>0</v>
      </c>
      <c r="CJ12" s="11">
        <f t="shared" si="5"/>
        <v>0</v>
      </c>
      <c r="CK12" s="11">
        <f t="shared" si="5"/>
        <v>0</v>
      </c>
      <c r="CL12" s="11">
        <f t="shared" si="5"/>
        <v>0</v>
      </c>
      <c r="CM12" s="11">
        <f t="shared" si="5"/>
        <v>0</v>
      </c>
      <c r="CN12" s="11">
        <f t="shared" si="5"/>
        <v>0</v>
      </c>
      <c r="CO12" s="11">
        <f t="shared" si="5"/>
        <v>0</v>
      </c>
      <c r="CP12" s="11">
        <f t="shared" si="5"/>
        <v>0</v>
      </c>
      <c r="CQ12" s="11">
        <f t="shared" si="5"/>
        <v>0</v>
      </c>
      <c r="CR12" s="11">
        <f t="shared" si="5"/>
        <v>0</v>
      </c>
      <c r="CS12" s="11">
        <f t="shared" si="5"/>
        <v>0</v>
      </c>
      <c r="CT12" s="11">
        <f t="shared" si="5"/>
        <v>0</v>
      </c>
      <c r="CU12" s="11">
        <f t="shared" si="5"/>
        <v>0</v>
      </c>
      <c r="CV12" s="11">
        <f t="shared" si="5"/>
        <v>0</v>
      </c>
      <c r="CW12" s="11">
        <f t="shared" si="5"/>
        <v>0</v>
      </c>
      <c r="CX12" s="11">
        <f t="shared" si="5"/>
        <v>0</v>
      </c>
      <c r="CY12" s="11">
        <f t="shared" si="5"/>
        <v>0</v>
      </c>
      <c r="CZ12" s="11">
        <f t="shared" si="5"/>
        <v>0</v>
      </c>
      <c r="DA12" s="11">
        <f t="shared" si="5"/>
        <v>0</v>
      </c>
      <c r="DB12" s="11">
        <f t="shared" si="5"/>
        <v>0</v>
      </c>
      <c r="DC12" s="11">
        <f t="shared" si="5"/>
        <v>0</v>
      </c>
      <c r="DD12" s="11">
        <f t="shared" si="5"/>
        <v>0</v>
      </c>
      <c r="DE12" s="11">
        <f t="shared" si="5"/>
        <v>0</v>
      </c>
      <c r="DF12" s="11">
        <f t="shared" si="5"/>
        <v>0</v>
      </c>
      <c r="DG12" s="11">
        <f t="shared" si="5"/>
        <v>0</v>
      </c>
      <c r="DH12" s="11">
        <f t="shared" si="5"/>
        <v>0</v>
      </c>
      <c r="DI12" s="11">
        <f t="shared" si="5"/>
        <v>0</v>
      </c>
      <c r="DJ12" s="11">
        <f t="shared" si="5"/>
        <v>0</v>
      </c>
      <c r="DK12" s="11">
        <f t="shared" si="5"/>
        <v>0</v>
      </c>
      <c r="DL12" s="11">
        <f t="shared" si="5"/>
        <v>0</v>
      </c>
      <c r="DM12" s="11">
        <f t="shared" si="5"/>
        <v>0</v>
      </c>
      <c r="DN12" s="11">
        <f t="shared" si="5"/>
        <v>0</v>
      </c>
      <c r="DO12" s="11">
        <f t="shared" si="5"/>
        <v>0</v>
      </c>
      <c r="DP12" s="11">
        <f t="shared" si="5"/>
        <v>0</v>
      </c>
      <c r="DQ12" s="11">
        <f t="shared" si="5"/>
        <v>0</v>
      </c>
      <c r="DR12" s="11">
        <f t="shared" si="5"/>
        <v>0</v>
      </c>
      <c r="DS12" s="11">
        <f t="shared" si="5"/>
        <v>0</v>
      </c>
      <c r="DT12" s="11">
        <f t="shared" si="5"/>
        <v>0</v>
      </c>
      <c r="DU12" s="11">
        <f t="shared" si="5"/>
        <v>0</v>
      </c>
      <c r="DV12" s="11">
        <f t="shared" si="5"/>
        <v>0</v>
      </c>
      <c r="DW12" s="11">
        <f t="shared" si="5"/>
        <v>0</v>
      </c>
      <c r="DX12" s="11">
        <f t="shared" si="5"/>
        <v>0</v>
      </c>
      <c r="DY12" s="11">
        <f t="shared" si="5"/>
        <v>0</v>
      </c>
      <c r="DZ12" s="11">
        <f t="shared" si="5"/>
        <v>0</v>
      </c>
      <c r="EA12" s="11">
        <f t="shared" ref="EA12:GL12" si="6">SUM(EA13:EA15)</f>
        <v>0</v>
      </c>
      <c r="EB12" s="11">
        <f t="shared" si="6"/>
        <v>0</v>
      </c>
      <c r="EC12" s="11">
        <f t="shared" si="6"/>
        <v>0</v>
      </c>
      <c r="ED12" s="11">
        <f t="shared" si="6"/>
        <v>0</v>
      </c>
      <c r="EE12" s="11">
        <f t="shared" si="6"/>
        <v>0</v>
      </c>
      <c r="EF12" s="11">
        <f t="shared" si="6"/>
        <v>0</v>
      </c>
      <c r="EG12" s="11">
        <f t="shared" si="6"/>
        <v>0</v>
      </c>
      <c r="EH12" s="11">
        <f t="shared" si="6"/>
        <v>0</v>
      </c>
      <c r="EI12" s="11">
        <f t="shared" si="6"/>
        <v>0</v>
      </c>
      <c r="EJ12" s="11">
        <f t="shared" si="6"/>
        <v>0</v>
      </c>
      <c r="EK12" s="11">
        <f t="shared" si="6"/>
        <v>0</v>
      </c>
      <c r="EL12" s="11">
        <f t="shared" si="6"/>
        <v>0</v>
      </c>
      <c r="EM12" s="11">
        <f t="shared" si="6"/>
        <v>0</v>
      </c>
      <c r="EN12" s="11">
        <f t="shared" si="6"/>
        <v>0</v>
      </c>
      <c r="EO12" s="11">
        <f t="shared" si="6"/>
        <v>0</v>
      </c>
      <c r="EP12" s="11">
        <f t="shared" si="6"/>
        <v>0</v>
      </c>
      <c r="EQ12" s="11">
        <f t="shared" si="6"/>
        <v>0</v>
      </c>
      <c r="ER12" s="11">
        <f t="shared" si="6"/>
        <v>0</v>
      </c>
      <c r="ES12" s="11">
        <f t="shared" si="6"/>
        <v>0</v>
      </c>
      <c r="ET12" s="11">
        <f t="shared" si="6"/>
        <v>0</v>
      </c>
      <c r="EU12" s="11">
        <f t="shared" si="6"/>
        <v>0</v>
      </c>
      <c r="EV12" s="11">
        <f t="shared" si="6"/>
        <v>0</v>
      </c>
      <c r="EW12" s="11">
        <f t="shared" si="6"/>
        <v>0</v>
      </c>
      <c r="EX12" s="11">
        <f t="shared" si="6"/>
        <v>0</v>
      </c>
      <c r="EY12" s="11">
        <f t="shared" si="6"/>
        <v>0</v>
      </c>
      <c r="EZ12" s="11">
        <f t="shared" si="6"/>
        <v>0</v>
      </c>
      <c r="FA12" s="11">
        <f t="shared" si="6"/>
        <v>0</v>
      </c>
      <c r="FB12" s="11">
        <f t="shared" si="6"/>
        <v>0</v>
      </c>
      <c r="FC12" s="11">
        <f t="shared" si="6"/>
        <v>0</v>
      </c>
      <c r="FD12" s="11">
        <f t="shared" si="6"/>
        <v>0</v>
      </c>
      <c r="FE12" s="11">
        <f t="shared" si="6"/>
        <v>0</v>
      </c>
      <c r="FF12" s="11">
        <f t="shared" si="6"/>
        <v>0</v>
      </c>
      <c r="FG12" s="11">
        <f t="shared" si="6"/>
        <v>0</v>
      </c>
      <c r="FH12" s="11">
        <f t="shared" si="6"/>
        <v>0</v>
      </c>
      <c r="FI12" s="11">
        <f t="shared" si="6"/>
        <v>0</v>
      </c>
      <c r="FJ12" s="11">
        <f t="shared" si="6"/>
        <v>0</v>
      </c>
      <c r="FK12" s="11">
        <f t="shared" si="6"/>
        <v>0</v>
      </c>
      <c r="FL12" s="11">
        <f t="shared" si="6"/>
        <v>0</v>
      </c>
      <c r="FM12" s="11">
        <f t="shared" si="6"/>
        <v>0</v>
      </c>
      <c r="FN12" s="11">
        <f t="shared" si="6"/>
        <v>0</v>
      </c>
      <c r="FO12" s="11">
        <f t="shared" si="6"/>
        <v>0</v>
      </c>
      <c r="FP12" s="11">
        <f t="shared" si="6"/>
        <v>0</v>
      </c>
      <c r="FQ12" s="11">
        <f t="shared" si="6"/>
        <v>0</v>
      </c>
      <c r="FR12" s="11">
        <f t="shared" si="6"/>
        <v>0</v>
      </c>
      <c r="FS12" s="11">
        <f t="shared" si="6"/>
        <v>0</v>
      </c>
      <c r="FT12" s="11">
        <f t="shared" si="6"/>
        <v>0</v>
      </c>
      <c r="FU12" s="11">
        <f t="shared" si="6"/>
        <v>0</v>
      </c>
      <c r="FV12" s="11">
        <f t="shared" si="6"/>
        <v>0</v>
      </c>
      <c r="FW12" s="11">
        <f t="shared" si="6"/>
        <v>0</v>
      </c>
      <c r="FX12" s="11">
        <f t="shared" si="6"/>
        <v>0</v>
      </c>
      <c r="FY12" s="11">
        <f t="shared" si="6"/>
        <v>0</v>
      </c>
      <c r="FZ12" s="11">
        <f t="shared" si="6"/>
        <v>0</v>
      </c>
      <c r="GA12" s="11">
        <f t="shared" si="6"/>
        <v>0</v>
      </c>
      <c r="GB12" s="11">
        <f t="shared" si="6"/>
        <v>0</v>
      </c>
      <c r="GC12" s="11">
        <f t="shared" si="6"/>
        <v>0</v>
      </c>
      <c r="GD12" s="11">
        <f t="shared" si="6"/>
        <v>0</v>
      </c>
      <c r="GE12" s="11">
        <f t="shared" si="6"/>
        <v>0</v>
      </c>
      <c r="GF12" s="11">
        <f t="shared" si="6"/>
        <v>0</v>
      </c>
      <c r="GG12" s="11">
        <f t="shared" si="6"/>
        <v>0</v>
      </c>
      <c r="GH12" s="11">
        <f t="shared" si="6"/>
        <v>0</v>
      </c>
      <c r="GI12" s="11">
        <f t="shared" si="6"/>
        <v>0</v>
      </c>
      <c r="GJ12" s="11">
        <f t="shared" si="6"/>
        <v>0</v>
      </c>
      <c r="GK12" s="11">
        <f t="shared" si="6"/>
        <v>0</v>
      </c>
      <c r="GL12" s="11">
        <f t="shared" si="6"/>
        <v>0</v>
      </c>
      <c r="GM12" s="11">
        <f t="shared" ref="GM12:GV12" si="7">SUM(GM13:GM15)</f>
        <v>0</v>
      </c>
      <c r="GN12" s="11">
        <f t="shared" si="7"/>
        <v>0</v>
      </c>
      <c r="GO12" s="11">
        <f t="shared" si="7"/>
        <v>0</v>
      </c>
      <c r="GP12" s="11">
        <f t="shared" si="7"/>
        <v>0</v>
      </c>
      <c r="GQ12" s="11">
        <f t="shared" si="7"/>
        <v>0</v>
      </c>
      <c r="GR12" s="11">
        <f t="shared" si="7"/>
        <v>0</v>
      </c>
      <c r="GS12" s="11">
        <f t="shared" si="7"/>
        <v>0</v>
      </c>
      <c r="GT12" s="11">
        <f t="shared" si="7"/>
        <v>0</v>
      </c>
      <c r="GU12" s="11">
        <f t="shared" si="7"/>
        <v>0</v>
      </c>
      <c r="GV12" s="11">
        <f t="shared" si="7"/>
        <v>0</v>
      </c>
    </row>
    <row r="13" spans="1:204" x14ac:dyDescent="0.25">
      <c r="A13" s="5" t="s">
        <v>18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</row>
    <row r="14" spans="1:204" x14ac:dyDescent="0.25">
      <c r="A14" s="5" t="s">
        <v>20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</row>
    <row r="15" spans="1:204" x14ac:dyDescent="0.25">
      <c r="A15" s="5" t="s">
        <v>22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</row>
    <row r="16" spans="1:204" x14ac:dyDescent="0.25">
      <c r="A16" s="10" t="s">
        <v>23</v>
      </c>
      <c r="B16" s="11">
        <f>SUM(B17:B18)</f>
        <v>0</v>
      </c>
      <c r="C16" s="11">
        <f t="shared" ref="C16:BN16" si="8">SUM(C17:C18)</f>
        <v>0</v>
      </c>
      <c r="D16" s="11">
        <f t="shared" si="8"/>
        <v>0</v>
      </c>
      <c r="E16" s="11">
        <f t="shared" si="8"/>
        <v>0</v>
      </c>
      <c r="F16" s="11">
        <f t="shared" si="8"/>
        <v>0</v>
      </c>
      <c r="G16" s="11">
        <f t="shared" si="8"/>
        <v>0</v>
      </c>
      <c r="H16" s="11">
        <f t="shared" si="8"/>
        <v>0</v>
      </c>
      <c r="I16" s="11">
        <f t="shared" si="8"/>
        <v>0</v>
      </c>
      <c r="J16" s="11">
        <f t="shared" si="8"/>
        <v>0</v>
      </c>
      <c r="K16" s="11">
        <f t="shared" si="8"/>
        <v>0</v>
      </c>
      <c r="L16" s="11">
        <f t="shared" si="8"/>
        <v>0</v>
      </c>
      <c r="M16" s="11">
        <f t="shared" si="8"/>
        <v>0</v>
      </c>
      <c r="N16" s="11">
        <f t="shared" si="8"/>
        <v>0</v>
      </c>
      <c r="O16" s="11">
        <f t="shared" si="8"/>
        <v>0</v>
      </c>
      <c r="P16" s="11">
        <f t="shared" si="8"/>
        <v>0</v>
      </c>
      <c r="Q16" s="11">
        <f t="shared" si="8"/>
        <v>0</v>
      </c>
      <c r="R16" s="11">
        <f t="shared" si="8"/>
        <v>0</v>
      </c>
      <c r="S16" s="11">
        <f t="shared" si="8"/>
        <v>0</v>
      </c>
      <c r="T16" s="11">
        <f t="shared" si="8"/>
        <v>0</v>
      </c>
      <c r="U16" s="11">
        <f t="shared" si="8"/>
        <v>0</v>
      </c>
      <c r="V16" s="11">
        <f t="shared" si="8"/>
        <v>0</v>
      </c>
      <c r="W16" s="11">
        <f t="shared" si="8"/>
        <v>0</v>
      </c>
      <c r="X16" s="11">
        <f t="shared" si="8"/>
        <v>0</v>
      </c>
      <c r="Y16" s="11">
        <f t="shared" si="8"/>
        <v>0</v>
      </c>
      <c r="Z16" s="11">
        <f t="shared" si="8"/>
        <v>0</v>
      </c>
      <c r="AA16" s="11">
        <f t="shared" si="8"/>
        <v>0</v>
      </c>
      <c r="AB16" s="11">
        <f t="shared" si="8"/>
        <v>0</v>
      </c>
      <c r="AC16" s="11">
        <f t="shared" si="8"/>
        <v>0</v>
      </c>
      <c r="AD16" s="11">
        <f t="shared" si="8"/>
        <v>0</v>
      </c>
      <c r="AE16" s="11">
        <f t="shared" si="8"/>
        <v>0</v>
      </c>
      <c r="AF16" s="11">
        <f t="shared" si="8"/>
        <v>0</v>
      </c>
      <c r="AG16" s="11">
        <f t="shared" si="8"/>
        <v>0</v>
      </c>
      <c r="AH16" s="11">
        <f t="shared" si="8"/>
        <v>0</v>
      </c>
      <c r="AI16" s="11">
        <f t="shared" si="8"/>
        <v>0</v>
      </c>
      <c r="AJ16" s="11">
        <f t="shared" si="8"/>
        <v>0</v>
      </c>
      <c r="AK16" s="11">
        <f t="shared" si="8"/>
        <v>0</v>
      </c>
      <c r="AL16" s="11">
        <f t="shared" si="8"/>
        <v>0</v>
      </c>
      <c r="AM16" s="11">
        <f t="shared" si="8"/>
        <v>0</v>
      </c>
      <c r="AN16" s="11">
        <f t="shared" si="8"/>
        <v>0</v>
      </c>
      <c r="AO16" s="11">
        <f t="shared" si="8"/>
        <v>0</v>
      </c>
      <c r="AP16" s="11">
        <f t="shared" si="8"/>
        <v>0</v>
      </c>
      <c r="AQ16" s="11">
        <f t="shared" si="8"/>
        <v>0</v>
      </c>
      <c r="AR16" s="11">
        <f t="shared" si="8"/>
        <v>0</v>
      </c>
      <c r="AS16" s="11">
        <f t="shared" si="8"/>
        <v>0</v>
      </c>
      <c r="AT16" s="11">
        <f t="shared" si="8"/>
        <v>0</v>
      </c>
      <c r="AU16" s="11">
        <f t="shared" si="8"/>
        <v>0</v>
      </c>
      <c r="AV16" s="11">
        <f t="shared" si="8"/>
        <v>0</v>
      </c>
      <c r="AW16" s="11">
        <f t="shared" si="8"/>
        <v>0</v>
      </c>
      <c r="AX16" s="11">
        <f t="shared" si="8"/>
        <v>0</v>
      </c>
      <c r="AY16" s="11">
        <f t="shared" si="8"/>
        <v>0</v>
      </c>
      <c r="AZ16" s="11">
        <f t="shared" si="8"/>
        <v>0</v>
      </c>
      <c r="BA16" s="11">
        <f t="shared" si="8"/>
        <v>0</v>
      </c>
      <c r="BB16" s="11">
        <f t="shared" si="8"/>
        <v>0</v>
      </c>
      <c r="BC16" s="11">
        <f t="shared" si="8"/>
        <v>0</v>
      </c>
      <c r="BD16" s="11">
        <f t="shared" si="8"/>
        <v>0</v>
      </c>
      <c r="BE16" s="11">
        <f t="shared" si="8"/>
        <v>0</v>
      </c>
      <c r="BF16" s="11">
        <f t="shared" si="8"/>
        <v>0</v>
      </c>
      <c r="BG16" s="11">
        <f t="shared" si="8"/>
        <v>0</v>
      </c>
      <c r="BH16" s="11">
        <f t="shared" si="8"/>
        <v>0</v>
      </c>
      <c r="BI16" s="11">
        <f t="shared" si="8"/>
        <v>0</v>
      </c>
      <c r="BJ16" s="11">
        <f t="shared" si="8"/>
        <v>0</v>
      </c>
      <c r="BK16" s="11">
        <f t="shared" si="8"/>
        <v>0</v>
      </c>
      <c r="BL16" s="11">
        <f t="shared" si="8"/>
        <v>0</v>
      </c>
      <c r="BM16" s="11">
        <f t="shared" si="8"/>
        <v>0</v>
      </c>
      <c r="BN16" s="11">
        <f t="shared" si="8"/>
        <v>0</v>
      </c>
      <c r="BO16" s="11">
        <f t="shared" ref="BO16:DZ16" si="9">SUM(BO17:BO18)</f>
        <v>0</v>
      </c>
      <c r="BP16" s="11">
        <f t="shared" si="9"/>
        <v>0</v>
      </c>
      <c r="BQ16" s="11">
        <f t="shared" si="9"/>
        <v>0</v>
      </c>
      <c r="BR16" s="11">
        <f t="shared" si="9"/>
        <v>0</v>
      </c>
      <c r="BS16" s="11">
        <f t="shared" si="9"/>
        <v>0</v>
      </c>
      <c r="BT16" s="11">
        <f t="shared" si="9"/>
        <v>0</v>
      </c>
      <c r="BU16" s="11">
        <f t="shared" si="9"/>
        <v>0</v>
      </c>
      <c r="BV16" s="11">
        <f t="shared" si="9"/>
        <v>0</v>
      </c>
      <c r="BW16" s="11">
        <f t="shared" si="9"/>
        <v>0</v>
      </c>
      <c r="BX16" s="11">
        <f t="shared" si="9"/>
        <v>0</v>
      </c>
      <c r="BY16" s="11">
        <f t="shared" si="9"/>
        <v>0</v>
      </c>
      <c r="BZ16" s="11">
        <f t="shared" si="9"/>
        <v>0</v>
      </c>
      <c r="CA16" s="11">
        <f t="shared" si="9"/>
        <v>0</v>
      </c>
      <c r="CB16" s="11">
        <f t="shared" si="9"/>
        <v>0</v>
      </c>
      <c r="CC16" s="11">
        <f t="shared" si="9"/>
        <v>0</v>
      </c>
      <c r="CD16" s="11">
        <f t="shared" si="9"/>
        <v>0</v>
      </c>
      <c r="CE16" s="11">
        <f t="shared" si="9"/>
        <v>0</v>
      </c>
      <c r="CF16" s="11">
        <f t="shared" si="9"/>
        <v>0</v>
      </c>
      <c r="CG16" s="11">
        <f t="shared" si="9"/>
        <v>0</v>
      </c>
      <c r="CH16" s="11">
        <f t="shared" si="9"/>
        <v>0</v>
      </c>
      <c r="CI16" s="11">
        <f t="shared" si="9"/>
        <v>0</v>
      </c>
      <c r="CJ16" s="11">
        <f t="shared" si="9"/>
        <v>0</v>
      </c>
      <c r="CK16" s="11">
        <f t="shared" si="9"/>
        <v>0</v>
      </c>
      <c r="CL16" s="11">
        <f t="shared" si="9"/>
        <v>0</v>
      </c>
      <c r="CM16" s="11">
        <f t="shared" si="9"/>
        <v>0</v>
      </c>
      <c r="CN16" s="11">
        <f t="shared" si="9"/>
        <v>0</v>
      </c>
      <c r="CO16" s="11">
        <f t="shared" si="9"/>
        <v>0</v>
      </c>
      <c r="CP16" s="11">
        <f t="shared" si="9"/>
        <v>0</v>
      </c>
      <c r="CQ16" s="11">
        <f t="shared" si="9"/>
        <v>0</v>
      </c>
      <c r="CR16" s="11">
        <f t="shared" si="9"/>
        <v>0</v>
      </c>
      <c r="CS16" s="11">
        <f t="shared" si="9"/>
        <v>0</v>
      </c>
      <c r="CT16" s="11">
        <f t="shared" si="9"/>
        <v>0</v>
      </c>
      <c r="CU16" s="11">
        <f t="shared" si="9"/>
        <v>0</v>
      </c>
      <c r="CV16" s="11">
        <f t="shared" si="9"/>
        <v>0</v>
      </c>
      <c r="CW16" s="11">
        <f t="shared" si="9"/>
        <v>0</v>
      </c>
      <c r="CX16" s="11">
        <f t="shared" si="9"/>
        <v>0</v>
      </c>
      <c r="CY16" s="11">
        <f t="shared" si="9"/>
        <v>0</v>
      </c>
      <c r="CZ16" s="11">
        <f t="shared" si="9"/>
        <v>0</v>
      </c>
      <c r="DA16" s="11">
        <f t="shared" si="9"/>
        <v>0</v>
      </c>
      <c r="DB16" s="11">
        <f t="shared" si="9"/>
        <v>0</v>
      </c>
      <c r="DC16" s="11">
        <f t="shared" si="9"/>
        <v>0</v>
      </c>
      <c r="DD16" s="11">
        <f t="shared" si="9"/>
        <v>0</v>
      </c>
      <c r="DE16" s="11">
        <f t="shared" si="9"/>
        <v>0</v>
      </c>
      <c r="DF16" s="11">
        <f t="shared" si="9"/>
        <v>0</v>
      </c>
      <c r="DG16" s="11">
        <f t="shared" si="9"/>
        <v>0</v>
      </c>
      <c r="DH16" s="11">
        <f t="shared" si="9"/>
        <v>0</v>
      </c>
      <c r="DI16" s="11">
        <f t="shared" si="9"/>
        <v>0</v>
      </c>
      <c r="DJ16" s="11">
        <f t="shared" si="9"/>
        <v>0</v>
      </c>
      <c r="DK16" s="11">
        <f t="shared" si="9"/>
        <v>0</v>
      </c>
      <c r="DL16" s="11">
        <f t="shared" si="9"/>
        <v>0</v>
      </c>
      <c r="DM16" s="11">
        <f t="shared" si="9"/>
        <v>0</v>
      </c>
      <c r="DN16" s="11">
        <f t="shared" si="9"/>
        <v>0</v>
      </c>
      <c r="DO16" s="11">
        <f t="shared" si="9"/>
        <v>0</v>
      </c>
      <c r="DP16" s="11">
        <f t="shared" si="9"/>
        <v>0</v>
      </c>
      <c r="DQ16" s="11">
        <f t="shared" si="9"/>
        <v>0</v>
      </c>
      <c r="DR16" s="11">
        <f t="shared" si="9"/>
        <v>0</v>
      </c>
      <c r="DS16" s="11">
        <f t="shared" si="9"/>
        <v>0</v>
      </c>
      <c r="DT16" s="11">
        <f t="shared" si="9"/>
        <v>0</v>
      </c>
      <c r="DU16" s="11">
        <f t="shared" si="9"/>
        <v>0</v>
      </c>
      <c r="DV16" s="11">
        <f t="shared" si="9"/>
        <v>0</v>
      </c>
      <c r="DW16" s="11">
        <f t="shared" si="9"/>
        <v>0</v>
      </c>
      <c r="DX16" s="11">
        <f t="shared" si="9"/>
        <v>0</v>
      </c>
      <c r="DY16" s="11">
        <f t="shared" si="9"/>
        <v>0</v>
      </c>
      <c r="DZ16" s="11">
        <f t="shared" si="9"/>
        <v>0</v>
      </c>
      <c r="EA16" s="11">
        <f t="shared" ref="EA16:GL16" si="10">SUM(EA17:EA18)</f>
        <v>0</v>
      </c>
      <c r="EB16" s="11">
        <f t="shared" si="10"/>
        <v>0</v>
      </c>
      <c r="EC16" s="11">
        <f t="shared" si="10"/>
        <v>0</v>
      </c>
      <c r="ED16" s="11">
        <f t="shared" si="10"/>
        <v>0</v>
      </c>
      <c r="EE16" s="11">
        <f t="shared" si="10"/>
        <v>0</v>
      </c>
      <c r="EF16" s="11">
        <f t="shared" si="10"/>
        <v>0</v>
      </c>
      <c r="EG16" s="11">
        <f t="shared" si="10"/>
        <v>0</v>
      </c>
      <c r="EH16" s="11">
        <f t="shared" si="10"/>
        <v>0</v>
      </c>
      <c r="EI16" s="11">
        <f t="shared" si="10"/>
        <v>0</v>
      </c>
      <c r="EJ16" s="11">
        <f t="shared" si="10"/>
        <v>0</v>
      </c>
      <c r="EK16" s="11">
        <f t="shared" si="10"/>
        <v>0</v>
      </c>
      <c r="EL16" s="11">
        <f t="shared" si="10"/>
        <v>0</v>
      </c>
      <c r="EM16" s="11">
        <f t="shared" si="10"/>
        <v>0</v>
      </c>
      <c r="EN16" s="11">
        <f t="shared" si="10"/>
        <v>0</v>
      </c>
      <c r="EO16" s="11">
        <f t="shared" si="10"/>
        <v>0</v>
      </c>
      <c r="EP16" s="11">
        <f t="shared" si="10"/>
        <v>0</v>
      </c>
      <c r="EQ16" s="11">
        <f t="shared" si="10"/>
        <v>0</v>
      </c>
      <c r="ER16" s="11">
        <f t="shared" si="10"/>
        <v>0</v>
      </c>
      <c r="ES16" s="11">
        <f t="shared" si="10"/>
        <v>0</v>
      </c>
      <c r="ET16" s="11">
        <f t="shared" si="10"/>
        <v>0</v>
      </c>
      <c r="EU16" s="11">
        <f t="shared" si="10"/>
        <v>0</v>
      </c>
      <c r="EV16" s="11">
        <f t="shared" si="10"/>
        <v>0</v>
      </c>
      <c r="EW16" s="11">
        <f t="shared" si="10"/>
        <v>0</v>
      </c>
      <c r="EX16" s="11">
        <f t="shared" si="10"/>
        <v>0</v>
      </c>
      <c r="EY16" s="11">
        <f t="shared" si="10"/>
        <v>0</v>
      </c>
      <c r="EZ16" s="11">
        <f t="shared" si="10"/>
        <v>0</v>
      </c>
      <c r="FA16" s="11">
        <f t="shared" si="10"/>
        <v>0</v>
      </c>
      <c r="FB16" s="11">
        <f t="shared" si="10"/>
        <v>0</v>
      </c>
      <c r="FC16" s="11">
        <f t="shared" si="10"/>
        <v>0</v>
      </c>
      <c r="FD16" s="11">
        <f t="shared" si="10"/>
        <v>0</v>
      </c>
      <c r="FE16" s="11">
        <f t="shared" si="10"/>
        <v>0</v>
      </c>
      <c r="FF16" s="11">
        <f t="shared" si="10"/>
        <v>0</v>
      </c>
      <c r="FG16" s="11">
        <f t="shared" si="10"/>
        <v>0</v>
      </c>
      <c r="FH16" s="11">
        <f t="shared" si="10"/>
        <v>0</v>
      </c>
      <c r="FI16" s="11">
        <f t="shared" si="10"/>
        <v>0</v>
      </c>
      <c r="FJ16" s="11">
        <f t="shared" si="10"/>
        <v>0</v>
      </c>
      <c r="FK16" s="11">
        <f t="shared" si="10"/>
        <v>0</v>
      </c>
      <c r="FL16" s="11">
        <f t="shared" si="10"/>
        <v>0</v>
      </c>
      <c r="FM16" s="11">
        <f t="shared" si="10"/>
        <v>0</v>
      </c>
      <c r="FN16" s="11">
        <f t="shared" si="10"/>
        <v>0</v>
      </c>
      <c r="FO16" s="11">
        <f t="shared" si="10"/>
        <v>0</v>
      </c>
      <c r="FP16" s="11">
        <f t="shared" si="10"/>
        <v>0</v>
      </c>
      <c r="FQ16" s="11">
        <f t="shared" si="10"/>
        <v>0</v>
      </c>
      <c r="FR16" s="11">
        <f t="shared" si="10"/>
        <v>0</v>
      </c>
      <c r="FS16" s="11">
        <f t="shared" si="10"/>
        <v>0</v>
      </c>
      <c r="FT16" s="11">
        <f t="shared" si="10"/>
        <v>0</v>
      </c>
      <c r="FU16" s="11">
        <f t="shared" si="10"/>
        <v>0</v>
      </c>
      <c r="FV16" s="11">
        <f t="shared" si="10"/>
        <v>0</v>
      </c>
      <c r="FW16" s="11">
        <f t="shared" si="10"/>
        <v>0</v>
      </c>
      <c r="FX16" s="11">
        <f t="shared" si="10"/>
        <v>0</v>
      </c>
      <c r="FY16" s="11">
        <f t="shared" si="10"/>
        <v>0</v>
      </c>
      <c r="FZ16" s="11">
        <f t="shared" si="10"/>
        <v>0</v>
      </c>
      <c r="GA16" s="11">
        <f t="shared" si="10"/>
        <v>0</v>
      </c>
      <c r="GB16" s="11">
        <f t="shared" si="10"/>
        <v>0</v>
      </c>
      <c r="GC16" s="11">
        <f t="shared" si="10"/>
        <v>0</v>
      </c>
      <c r="GD16" s="11">
        <f t="shared" si="10"/>
        <v>0</v>
      </c>
      <c r="GE16" s="11">
        <f t="shared" si="10"/>
        <v>0</v>
      </c>
      <c r="GF16" s="11">
        <f t="shared" si="10"/>
        <v>0</v>
      </c>
      <c r="GG16" s="11">
        <f t="shared" si="10"/>
        <v>0</v>
      </c>
      <c r="GH16" s="11">
        <f t="shared" si="10"/>
        <v>0</v>
      </c>
      <c r="GI16" s="11">
        <f t="shared" si="10"/>
        <v>0</v>
      </c>
      <c r="GJ16" s="11">
        <f t="shared" si="10"/>
        <v>0</v>
      </c>
      <c r="GK16" s="11">
        <f t="shared" si="10"/>
        <v>0</v>
      </c>
      <c r="GL16" s="11">
        <f t="shared" si="10"/>
        <v>0</v>
      </c>
      <c r="GM16" s="11">
        <f t="shared" ref="GM16:GV16" si="11">SUM(GM17:GM18)</f>
        <v>0</v>
      </c>
      <c r="GN16" s="11">
        <f t="shared" si="11"/>
        <v>0</v>
      </c>
      <c r="GO16" s="11">
        <f t="shared" si="11"/>
        <v>0</v>
      </c>
      <c r="GP16" s="11">
        <f t="shared" si="11"/>
        <v>0</v>
      </c>
      <c r="GQ16" s="11">
        <f t="shared" si="11"/>
        <v>0</v>
      </c>
      <c r="GR16" s="11">
        <f t="shared" si="11"/>
        <v>0</v>
      </c>
      <c r="GS16" s="11">
        <f t="shared" si="11"/>
        <v>0</v>
      </c>
      <c r="GT16" s="11">
        <f t="shared" si="11"/>
        <v>0</v>
      </c>
      <c r="GU16" s="11">
        <f t="shared" si="11"/>
        <v>0</v>
      </c>
      <c r="GV16" s="11">
        <f t="shared" si="11"/>
        <v>0</v>
      </c>
    </row>
    <row r="17" spans="1:204" x14ac:dyDescent="0.25">
      <c r="A17" s="12" t="s">
        <v>25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</row>
    <row r="18" spans="1:204" ht="30" x14ac:dyDescent="0.25">
      <c r="A18" s="12" t="s">
        <v>252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</row>
    <row r="19" spans="1:204" x14ac:dyDescent="0.25">
      <c r="A19" s="10" t="s">
        <v>26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</row>
    <row r="20" spans="1:204" x14ac:dyDescent="0.25">
      <c r="A20" s="10" t="s">
        <v>28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</row>
    <row r="21" spans="1:204" ht="15.75" thickBot="1" x14ac:dyDescent="0.3">
      <c r="A21" s="10" t="s">
        <v>30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</row>
    <row r="22" spans="1:204" ht="15.75" thickBot="1" x14ac:dyDescent="0.3">
      <c r="A22" s="13" t="s">
        <v>32</v>
      </c>
      <c r="B22" s="14">
        <f>B6+B9+B10+B11+B12+B16+B19+B20+B21</f>
        <v>0</v>
      </c>
      <c r="C22" s="14">
        <f t="shared" ref="C22:BN22" si="12">C6+C9+C10+C11+C12+C16+C19+C20+C21</f>
        <v>0</v>
      </c>
      <c r="D22" s="14">
        <f t="shared" si="12"/>
        <v>0</v>
      </c>
      <c r="E22" s="14">
        <f t="shared" si="12"/>
        <v>0</v>
      </c>
      <c r="F22" s="14">
        <f t="shared" si="12"/>
        <v>0</v>
      </c>
      <c r="G22" s="14">
        <f t="shared" si="12"/>
        <v>0</v>
      </c>
      <c r="H22" s="14">
        <f t="shared" si="12"/>
        <v>0</v>
      </c>
      <c r="I22" s="14">
        <f t="shared" si="12"/>
        <v>0</v>
      </c>
      <c r="J22" s="14">
        <f t="shared" si="12"/>
        <v>0</v>
      </c>
      <c r="K22" s="14">
        <f t="shared" si="12"/>
        <v>0</v>
      </c>
      <c r="L22" s="14">
        <f t="shared" si="12"/>
        <v>0</v>
      </c>
      <c r="M22" s="14">
        <f t="shared" si="12"/>
        <v>0</v>
      </c>
      <c r="N22" s="14">
        <f t="shared" si="12"/>
        <v>0</v>
      </c>
      <c r="O22" s="14">
        <f t="shared" si="12"/>
        <v>0</v>
      </c>
      <c r="P22" s="14">
        <f t="shared" si="12"/>
        <v>0</v>
      </c>
      <c r="Q22" s="14">
        <f t="shared" si="12"/>
        <v>0</v>
      </c>
      <c r="R22" s="14">
        <f t="shared" si="12"/>
        <v>0</v>
      </c>
      <c r="S22" s="14">
        <f t="shared" si="12"/>
        <v>0</v>
      </c>
      <c r="T22" s="14">
        <f t="shared" si="12"/>
        <v>0</v>
      </c>
      <c r="U22" s="14">
        <f t="shared" si="12"/>
        <v>0</v>
      </c>
      <c r="V22" s="14">
        <f t="shared" si="12"/>
        <v>0</v>
      </c>
      <c r="W22" s="14">
        <f t="shared" si="12"/>
        <v>0</v>
      </c>
      <c r="X22" s="14">
        <f t="shared" si="12"/>
        <v>0</v>
      </c>
      <c r="Y22" s="14">
        <f t="shared" si="12"/>
        <v>0</v>
      </c>
      <c r="Z22" s="14">
        <f t="shared" si="12"/>
        <v>0</v>
      </c>
      <c r="AA22" s="14">
        <f t="shared" si="12"/>
        <v>0</v>
      </c>
      <c r="AB22" s="14">
        <f t="shared" si="12"/>
        <v>0</v>
      </c>
      <c r="AC22" s="14">
        <f t="shared" si="12"/>
        <v>0</v>
      </c>
      <c r="AD22" s="14">
        <f t="shared" si="12"/>
        <v>0</v>
      </c>
      <c r="AE22" s="14">
        <f t="shared" si="12"/>
        <v>0</v>
      </c>
      <c r="AF22" s="14">
        <f t="shared" si="12"/>
        <v>0</v>
      </c>
      <c r="AG22" s="14">
        <f t="shared" si="12"/>
        <v>0</v>
      </c>
      <c r="AH22" s="14">
        <f t="shared" si="12"/>
        <v>0</v>
      </c>
      <c r="AI22" s="14">
        <f t="shared" si="12"/>
        <v>0</v>
      </c>
      <c r="AJ22" s="14">
        <f t="shared" si="12"/>
        <v>0</v>
      </c>
      <c r="AK22" s="14">
        <f t="shared" si="12"/>
        <v>0</v>
      </c>
      <c r="AL22" s="14">
        <f t="shared" si="12"/>
        <v>0</v>
      </c>
      <c r="AM22" s="14">
        <f t="shared" si="12"/>
        <v>0</v>
      </c>
      <c r="AN22" s="14">
        <f t="shared" si="12"/>
        <v>0</v>
      </c>
      <c r="AO22" s="14">
        <f t="shared" si="12"/>
        <v>0</v>
      </c>
      <c r="AP22" s="14">
        <f t="shared" si="12"/>
        <v>0</v>
      </c>
      <c r="AQ22" s="14">
        <f t="shared" si="12"/>
        <v>0</v>
      </c>
      <c r="AR22" s="14">
        <f t="shared" si="12"/>
        <v>0</v>
      </c>
      <c r="AS22" s="14">
        <f t="shared" si="12"/>
        <v>0</v>
      </c>
      <c r="AT22" s="14">
        <f t="shared" si="12"/>
        <v>0</v>
      </c>
      <c r="AU22" s="14">
        <f t="shared" si="12"/>
        <v>0</v>
      </c>
      <c r="AV22" s="14">
        <f t="shared" si="12"/>
        <v>0</v>
      </c>
      <c r="AW22" s="14">
        <f t="shared" si="12"/>
        <v>0</v>
      </c>
      <c r="AX22" s="14">
        <f t="shared" si="12"/>
        <v>0</v>
      </c>
      <c r="AY22" s="14">
        <f t="shared" si="12"/>
        <v>0</v>
      </c>
      <c r="AZ22" s="14">
        <f t="shared" si="12"/>
        <v>0</v>
      </c>
      <c r="BA22" s="14">
        <f t="shared" si="12"/>
        <v>0</v>
      </c>
      <c r="BB22" s="14">
        <f t="shared" si="12"/>
        <v>0</v>
      </c>
      <c r="BC22" s="14">
        <f t="shared" si="12"/>
        <v>0</v>
      </c>
      <c r="BD22" s="14">
        <f t="shared" si="12"/>
        <v>0</v>
      </c>
      <c r="BE22" s="14">
        <f t="shared" si="12"/>
        <v>0</v>
      </c>
      <c r="BF22" s="14">
        <f t="shared" si="12"/>
        <v>0</v>
      </c>
      <c r="BG22" s="14">
        <f t="shared" si="12"/>
        <v>0</v>
      </c>
      <c r="BH22" s="14">
        <f t="shared" si="12"/>
        <v>0</v>
      </c>
      <c r="BI22" s="14">
        <f t="shared" si="12"/>
        <v>0</v>
      </c>
      <c r="BJ22" s="14">
        <f t="shared" si="12"/>
        <v>0</v>
      </c>
      <c r="BK22" s="14">
        <f t="shared" si="12"/>
        <v>0</v>
      </c>
      <c r="BL22" s="14">
        <f t="shared" si="12"/>
        <v>0</v>
      </c>
      <c r="BM22" s="14">
        <f t="shared" si="12"/>
        <v>0</v>
      </c>
      <c r="BN22" s="14">
        <f t="shared" si="12"/>
        <v>0</v>
      </c>
      <c r="BO22" s="14">
        <f t="shared" ref="BO22:DZ22" si="13">BO6+BO9+BO10+BO11+BO12+BO16+BO19+BO20+BO21</f>
        <v>0</v>
      </c>
      <c r="BP22" s="14">
        <f t="shared" si="13"/>
        <v>0</v>
      </c>
      <c r="BQ22" s="14">
        <f t="shared" si="13"/>
        <v>0</v>
      </c>
      <c r="BR22" s="14">
        <f t="shared" si="13"/>
        <v>0</v>
      </c>
      <c r="BS22" s="14">
        <f t="shared" si="13"/>
        <v>0</v>
      </c>
      <c r="BT22" s="14">
        <f t="shared" si="13"/>
        <v>0</v>
      </c>
      <c r="BU22" s="14">
        <f t="shared" si="13"/>
        <v>0</v>
      </c>
      <c r="BV22" s="14">
        <f t="shared" si="13"/>
        <v>0</v>
      </c>
      <c r="BW22" s="14">
        <f t="shared" si="13"/>
        <v>0</v>
      </c>
      <c r="BX22" s="14">
        <f t="shared" si="13"/>
        <v>0</v>
      </c>
      <c r="BY22" s="14">
        <f t="shared" si="13"/>
        <v>0</v>
      </c>
      <c r="BZ22" s="14">
        <f t="shared" si="13"/>
        <v>0</v>
      </c>
      <c r="CA22" s="14">
        <f t="shared" si="13"/>
        <v>0</v>
      </c>
      <c r="CB22" s="14">
        <f t="shared" si="13"/>
        <v>0</v>
      </c>
      <c r="CC22" s="14">
        <f t="shared" si="13"/>
        <v>0</v>
      </c>
      <c r="CD22" s="14">
        <f t="shared" si="13"/>
        <v>0</v>
      </c>
      <c r="CE22" s="14">
        <f t="shared" si="13"/>
        <v>0</v>
      </c>
      <c r="CF22" s="14">
        <f t="shared" si="13"/>
        <v>0</v>
      </c>
      <c r="CG22" s="14">
        <f t="shared" si="13"/>
        <v>0</v>
      </c>
      <c r="CH22" s="14">
        <f t="shared" si="13"/>
        <v>0</v>
      </c>
      <c r="CI22" s="14">
        <f t="shared" si="13"/>
        <v>0</v>
      </c>
      <c r="CJ22" s="14">
        <f t="shared" si="13"/>
        <v>0</v>
      </c>
      <c r="CK22" s="14">
        <f t="shared" si="13"/>
        <v>0</v>
      </c>
      <c r="CL22" s="14">
        <f t="shared" si="13"/>
        <v>0</v>
      </c>
      <c r="CM22" s="14">
        <f t="shared" si="13"/>
        <v>0</v>
      </c>
      <c r="CN22" s="14">
        <f t="shared" si="13"/>
        <v>0</v>
      </c>
      <c r="CO22" s="14">
        <f t="shared" si="13"/>
        <v>0</v>
      </c>
      <c r="CP22" s="14">
        <f t="shared" si="13"/>
        <v>0</v>
      </c>
      <c r="CQ22" s="14">
        <f t="shared" si="13"/>
        <v>0</v>
      </c>
      <c r="CR22" s="14">
        <f t="shared" si="13"/>
        <v>0</v>
      </c>
      <c r="CS22" s="14">
        <f t="shared" si="13"/>
        <v>0</v>
      </c>
      <c r="CT22" s="14">
        <f t="shared" si="13"/>
        <v>0</v>
      </c>
      <c r="CU22" s="14">
        <f t="shared" si="13"/>
        <v>0</v>
      </c>
      <c r="CV22" s="14">
        <f t="shared" si="13"/>
        <v>0</v>
      </c>
      <c r="CW22" s="14">
        <f t="shared" si="13"/>
        <v>0</v>
      </c>
      <c r="CX22" s="14">
        <f t="shared" si="13"/>
        <v>0</v>
      </c>
      <c r="CY22" s="14">
        <f t="shared" si="13"/>
        <v>0</v>
      </c>
      <c r="CZ22" s="14">
        <f t="shared" si="13"/>
        <v>0</v>
      </c>
      <c r="DA22" s="14">
        <f t="shared" si="13"/>
        <v>0</v>
      </c>
      <c r="DB22" s="14">
        <f t="shared" si="13"/>
        <v>0</v>
      </c>
      <c r="DC22" s="14">
        <f t="shared" si="13"/>
        <v>0</v>
      </c>
      <c r="DD22" s="14">
        <f t="shared" si="13"/>
        <v>0</v>
      </c>
      <c r="DE22" s="14">
        <f t="shared" si="13"/>
        <v>0</v>
      </c>
      <c r="DF22" s="14">
        <f t="shared" si="13"/>
        <v>0</v>
      </c>
      <c r="DG22" s="14">
        <f t="shared" si="13"/>
        <v>0</v>
      </c>
      <c r="DH22" s="14">
        <f t="shared" si="13"/>
        <v>0</v>
      </c>
      <c r="DI22" s="14">
        <f t="shared" si="13"/>
        <v>0</v>
      </c>
      <c r="DJ22" s="14">
        <f t="shared" si="13"/>
        <v>0</v>
      </c>
      <c r="DK22" s="14">
        <f t="shared" si="13"/>
        <v>0</v>
      </c>
      <c r="DL22" s="14">
        <f t="shared" si="13"/>
        <v>0</v>
      </c>
      <c r="DM22" s="14">
        <f t="shared" si="13"/>
        <v>0</v>
      </c>
      <c r="DN22" s="14">
        <f t="shared" si="13"/>
        <v>0</v>
      </c>
      <c r="DO22" s="14">
        <f t="shared" si="13"/>
        <v>0</v>
      </c>
      <c r="DP22" s="14">
        <f t="shared" si="13"/>
        <v>0</v>
      </c>
      <c r="DQ22" s="14">
        <f t="shared" si="13"/>
        <v>0</v>
      </c>
      <c r="DR22" s="14">
        <f t="shared" si="13"/>
        <v>0</v>
      </c>
      <c r="DS22" s="14">
        <f t="shared" si="13"/>
        <v>0</v>
      </c>
      <c r="DT22" s="14">
        <f t="shared" si="13"/>
        <v>0</v>
      </c>
      <c r="DU22" s="14">
        <f t="shared" si="13"/>
        <v>0</v>
      </c>
      <c r="DV22" s="14">
        <f t="shared" si="13"/>
        <v>0</v>
      </c>
      <c r="DW22" s="14">
        <f t="shared" si="13"/>
        <v>0</v>
      </c>
      <c r="DX22" s="14">
        <f t="shared" si="13"/>
        <v>0</v>
      </c>
      <c r="DY22" s="14">
        <f t="shared" si="13"/>
        <v>0</v>
      </c>
      <c r="DZ22" s="14">
        <f t="shared" si="13"/>
        <v>0</v>
      </c>
      <c r="EA22" s="14">
        <f t="shared" ref="EA22:GL22" si="14">EA6+EA9+EA10+EA11+EA12+EA16+EA19+EA20+EA21</f>
        <v>0</v>
      </c>
      <c r="EB22" s="14">
        <f t="shared" si="14"/>
        <v>0</v>
      </c>
      <c r="EC22" s="14">
        <f t="shared" si="14"/>
        <v>0</v>
      </c>
      <c r="ED22" s="14">
        <f t="shared" si="14"/>
        <v>0</v>
      </c>
      <c r="EE22" s="14">
        <f t="shared" si="14"/>
        <v>0</v>
      </c>
      <c r="EF22" s="14">
        <f t="shared" si="14"/>
        <v>0</v>
      </c>
      <c r="EG22" s="14">
        <f t="shared" si="14"/>
        <v>0</v>
      </c>
      <c r="EH22" s="14">
        <f t="shared" si="14"/>
        <v>0</v>
      </c>
      <c r="EI22" s="14">
        <f t="shared" si="14"/>
        <v>0</v>
      </c>
      <c r="EJ22" s="14">
        <f t="shared" si="14"/>
        <v>0</v>
      </c>
      <c r="EK22" s="14">
        <f t="shared" si="14"/>
        <v>0</v>
      </c>
      <c r="EL22" s="14">
        <f t="shared" si="14"/>
        <v>0</v>
      </c>
      <c r="EM22" s="14">
        <f t="shared" si="14"/>
        <v>0</v>
      </c>
      <c r="EN22" s="14">
        <f t="shared" si="14"/>
        <v>0</v>
      </c>
      <c r="EO22" s="14">
        <f t="shared" si="14"/>
        <v>0</v>
      </c>
      <c r="EP22" s="14">
        <f t="shared" si="14"/>
        <v>0</v>
      </c>
      <c r="EQ22" s="14">
        <f t="shared" si="14"/>
        <v>0</v>
      </c>
      <c r="ER22" s="14">
        <f t="shared" si="14"/>
        <v>0</v>
      </c>
      <c r="ES22" s="14">
        <f t="shared" si="14"/>
        <v>0</v>
      </c>
      <c r="ET22" s="14">
        <f t="shared" si="14"/>
        <v>0</v>
      </c>
      <c r="EU22" s="14">
        <f t="shared" si="14"/>
        <v>0</v>
      </c>
      <c r="EV22" s="14">
        <f t="shared" si="14"/>
        <v>0</v>
      </c>
      <c r="EW22" s="14">
        <f t="shared" si="14"/>
        <v>0</v>
      </c>
      <c r="EX22" s="14">
        <f t="shared" si="14"/>
        <v>0</v>
      </c>
      <c r="EY22" s="14">
        <f t="shared" si="14"/>
        <v>0</v>
      </c>
      <c r="EZ22" s="14">
        <f t="shared" si="14"/>
        <v>0</v>
      </c>
      <c r="FA22" s="14">
        <f t="shared" si="14"/>
        <v>0</v>
      </c>
      <c r="FB22" s="14">
        <f t="shared" si="14"/>
        <v>0</v>
      </c>
      <c r="FC22" s="14">
        <f t="shared" si="14"/>
        <v>0</v>
      </c>
      <c r="FD22" s="14">
        <f t="shared" si="14"/>
        <v>0</v>
      </c>
      <c r="FE22" s="14">
        <f t="shared" si="14"/>
        <v>0</v>
      </c>
      <c r="FF22" s="14">
        <f t="shared" si="14"/>
        <v>0</v>
      </c>
      <c r="FG22" s="14">
        <f t="shared" si="14"/>
        <v>0</v>
      </c>
      <c r="FH22" s="14">
        <f t="shared" si="14"/>
        <v>0</v>
      </c>
      <c r="FI22" s="14">
        <f t="shared" si="14"/>
        <v>0</v>
      </c>
      <c r="FJ22" s="14">
        <f t="shared" si="14"/>
        <v>0</v>
      </c>
      <c r="FK22" s="14">
        <f t="shared" si="14"/>
        <v>0</v>
      </c>
      <c r="FL22" s="14">
        <f t="shared" si="14"/>
        <v>0</v>
      </c>
      <c r="FM22" s="14">
        <f t="shared" si="14"/>
        <v>0</v>
      </c>
      <c r="FN22" s="14">
        <f t="shared" si="14"/>
        <v>0</v>
      </c>
      <c r="FO22" s="14">
        <f t="shared" si="14"/>
        <v>0</v>
      </c>
      <c r="FP22" s="14">
        <f t="shared" si="14"/>
        <v>0</v>
      </c>
      <c r="FQ22" s="14">
        <f t="shared" si="14"/>
        <v>0</v>
      </c>
      <c r="FR22" s="14">
        <f t="shared" si="14"/>
        <v>0</v>
      </c>
      <c r="FS22" s="14">
        <f t="shared" si="14"/>
        <v>0</v>
      </c>
      <c r="FT22" s="14">
        <f t="shared" si="14"/>
        <v>0</v>
      </c>
      <c r="FU22" s="14">
        <f t="shared" si="14"/>
        <v>0</v>
      </c>
      <c r="FV22" s="14">
        <f t="shared" si="14"/>
        <v>0</v>
      </c>
      <c r="FW22" s="14">
        <f t="shared" si="14"/>
        <v>0</v>
      </c>
      <c r="FX22" s="14">
        <f t="shared" si="14"/>
        <v>0</v>
      </c>
      <c r="FY22" s="14">
        <f t="shared" si="14"/>
        <v>0</v>
      </c>
      <c r="FZ22" s="14">
        <f t="shared" si="14"/>
        <v>0</v>
      </c>
      <c r="GA22" s="14">
        <f t="shared" si="14"/>
        <v>0</v>
      </c>
      <c r="GB22" s="14">
        <f t="shared" si="14"/>
        <v>0</v>
      </c>
      <c r="GC22" s="14">
        <f t="shared" si="14"/>
        <v>0</v>
      </c>
      <c r="GD22" s="14">
        <f t="shared" si="14"/>
        <v>0</v>
      </c>
      <c r="GE22" s="14">
        <f t="shared" si="14"/>
        <v>0</v>
      </c>
      <c r="GF22" s="14">
        <f t="shared" si="14"/>
        <v>0</v>
      </c>
      <c r="GG22" s="14">
        <f t="shared" si="14"/>
        <v>0</v>
      </c>
      <c r="GH22" s="14">
        <f t="shared" si="14"/>
        <v>0</v>
      </c>
      <c r="GI22" s="14">
        <f t="shared" si="14"/>
        <v>0</v>
      </c>
      <c r="GJ22" s="14">
        <f t="shared" si="14"/>
        <v>0</v>
      </c>
      <c r="GK22" s="14">
        <f t="shared" si="14"/>
        <v>0</v>
      </c>
      <c r="GL22" s="14">
        <f t="shared" si="14"/>
        <v>0</v>
      </c>
      <c r="GM22" s="14">
        <f t="shared" ref="GM22:GV22" si="15">GM6+GM9+GM10+GM11+GM12+GM16+GM19+GM20+GM21</f>
        <v>0</v>
      </c>
      <c r="GN22" s="14">
        <f t="shared" si="15"/>
        <v>0</v>
      </c>
      <c r="GO22" s="14">
        <f t="shared" si="15"/>
        <v>0</v>
      </c>
      <c r="GP22" s="14">
        <f t="shared" si="15"/>
        <v>0</v>
      </c>
      <c r="GQ22" s="14">
        <f t="shared" si="15"/>
        <v>0</v>
      </c>
      <c r="GR22" s="14">
        <f t="shared" si="15"/>
        <v>0</v>
      </c>
      <c r="GS22" s="14">
        <f t="shared" si="15"/>
        <v>0</v>
      </c>
      <c r="GT22" s="14">
        <f t="shared" si="15"/>
        <v>0</v>
      </c>
      <c r="GU22" s="14">
        <f t="shared" si="15"/>
        <v>0</v>
      </c>
      <c r="GV22" s="14">
        <f t="shared" si="15"/>
        <v>0</v>
      </c>
    </row>
    <row r="23" spans="1:204" ht="19.5" thickBot="1" x14ac:dyDescent="0.3">
      <c r="A23" s="18" t="s">
        <v>2</v>
      </c>
      <c r="B23" s="56" t="s">
        <v>1</v>
      </c>
      <c r="C23" s="56" t="s">
        <v>1</v>
      </c>
      <c r="D23" s="56" t="s">
        <v>1</v>
      </c>
      <c r="E23" s="56" t="s">
        <v>1</v>
      </c>
      <c r="F23" s="56" t="s">
        <v>1</v>
      </c>
      <c r="G23" s="56" t="s">
        <v>1</v>
      </c>
      <c r="H23" s="56" t="s">
        <v>1</v>
      </c>
      <c r="I23" s="56" t="s">
        <v>1</v>
      </c>
      <c r="J23" s="56" t="s">
        <v>1</v>
      </c>
      <c r="K23" s="56" t="s">
        <v>1</v>
      </c>
      <c r="L23" s="56" t="s">
        <v>1</v>
      </c>
      <c r="M23" s="56" t="s">
        <v>1</v>
      </c>
      <c r="N23" s="56" t="s">
        <v>1</v>
      </c>
      <c r="O23" s="56" t="s">
        <v>1</v>
      </c>
      <c r="P23" s="56" t="s">
        <v>1</v>
      </c>
      <c r="Q23" s="56" t="s">
        <v>1</v>
      </c>
      <c r="R23" s="56" t="s">
        <v>1</v>
      </c>
      <c r="S23" s="56" t="s">
        <v>1</v>
      </c>
      <c r="T23" s="56" t="s">
        <v>1</v>
      </c>
      <c r="U23" s="56" t="s">
        <v>1</v>
      </c>
      <c r="V23" s="56" t="s">
        <v>1</v>
      </c>
      <c r="W23" s="56" t="s">
        <v>1</v>
      </c>
      <c r="X23" s="56" t="s">
        <v>1</v>
      </c>
      <c r="Y23" s="56" t="s">
        <v>1</v>
      </c>
      <c r="Z23" s="56" t="s">
        <v>1</v>
      </c>
      <c r="AA23" s="56" t="s">
        <v>1</v>
      </c>
      <c r="AB23" s="56" t="s">
        <v>1</v>
      </c>
      <c r="AC23" s="56" t="s">
        <v>1</v>
      </c>
      <c r="AD23" s="56" t="s">
        <v>1</v>
      </c>
      <c r="AE23" s="56" t="s">
        <v>1</v>
      </c>
      <c r="AF23" s="56" t="s">
        <v>1</v>
      </c>
      <c r="AG23" s="56" t="s">
        <v>1</v>
      </c>
      <c r="AH23" s="56" t="s">
        <v>1</v>
      </c>
      <c r="AI23" s="56" t="s">
        <v>1</v>
      </c>
      <c r="AJ23" s="56" t="s">
        <v>1</v>
      </c>
      <c r="AK23" s="56" t="s">
        <v>1</v>
      </c>
      <c r="AL23" s="56" t="s">
        <v>1</v>
      </c>
      <c r="AM23" s="56" t="s">
        <v>1</v>
      </c>
      <c r="AN23" s="56" t="s">
        <v>1</v>
      </c>
      <c r="AO23" s="56" t="s">
        <v>1</v>
      </c>
      <c r="AP23" s="56" t="s">
        <v>1</v>
      </c>
      <c r="AQ23" s="56" t="s">
        <v>1</v>
      </c>
      <c r="AR23" s="56" t="s">
        <v>1</v>
      </c>
      <c r="AS23" s="56" t="s">
        <v>1</v>
      </c>
      <c r="AT23" s="56" t="s">
        <v>1</v>
      </c>
      <c r="AU23" s="56" t="s">
        <v>1</v>
      </c>
      <c r="AV23" s="56" t="s">
        <v>1</v>
      </c>
      <c r="AW23" s="56" t="s">
        <v>1</v>
      </c>
      <c r="AX23" s="56" t="s">
        <v>1</v>
      </c>
      <c r="AY23" s="56" t="s">
        <v>1</v>
      </c>
      <c r="AZ23" s="56" t="s">
        <v>1</v>
      </c>
      <c r="BA23" s="56" t="s">
        <v>1</v>
      </c>
      <c r="BB23" s="56" t="s">
        <v>1</v>
      </c>
      <c r="BC23" s="56" t="s">
        <v>1</v>
      </c>
      <c r="BD23" s="56" t="s">
        <v>1</v>
      </c>
      <c r="BE23" s="56" t="s">
        <v>1</v>
      </c>
      <c r="BF23" s="56" t="s">
        <v>1</v>
      </c>
      <c r="BG23" s="56" t="s">
        <v>1</v>
      </c>
      <c r="BH23" s="56" t="s">
        <v>1</v>
      </c>
      <c r="BI23" s="56" t="s">
        <v>1</v>
      </c>
      <c r="BJ23" s="56" t="s">
        <v>1</v>
      </c>
      <c r="BK23" s="56" t="s">
        <v>1</v>
      </c>
      <c r="BL23" s="56" t="s">
        <v>1</v>
      </c>
      <c r="BM23" s="56" t="s">
        <v>1</v>
      </c>
      <c r="BN23" s="56" t="s">
        <v>1</v>
      </c>
      <c r="BO23" s="56" t="s">
        <v>1</v>
      </c>
      <c r="BP23" s="56" t="s">
        <v>1</v>
      </c>
      <c r="BQ23" s="56" t="s">
        <v>1</v>
      </c>
      <c r="BR23" s="56" t="s">
        <v>1</v>
      </c>
      <c r="BS23" s="56" t="s">
        <v>1</v>
      </c>
      <c r="BT23" s="56" t="s">
        <v>1</v>
      </c>
      <c r="BU23" s="56" t="s">
        <v>1</v>
      </c>
      <c r="BV23" s="56" t="s">
        <v>1</v>
      </c>
      <c r="BW23" s="56" t="s">
        <v>1</v>
      </c>
      <c r="BX23" s="56" t="s">
        <v>1</v>
      </c>
      <c r="BY23" s="56" t="s">
        <v>1</v>
      </c>
      <c r="BZ23" s="56" t="s">
        <v>1</v>
      </c>
      <c r="CA23" s="56" t="s">
        <v>1</v>
      </c>
      <c r="CB23" s="56" t="s">
        <v>1</v>
      </c>
      <c r="CC23" s="56" t="s">
        <v>1</v>
      </c>
      <c r="CD23" s="56" t="s">
        <v>1</v>
      </c>
      <c r="CE23" s="56" t="s">
        <v>1</v>
      </c>
      <c r="CF23" s="56" t="s">
        <v>1</v>
      </c>
      <c r="CG23" s="56" t="s">
        <v>1</v>
      </c>
      <c r="CH23" s="56" t="s">
        <v>1</v>
      </c>
      <c r="CI23" s="56" t="s">
        <v>1</v>
      </c>
      <c r="CJ23" s="56" t="s">
        <v>1</v>
      </c>
      <c r="CK23" s="56" t="s">
        <v>1</v>
      </c>
      <c r="CL23" s="56" t="s">
        <v>1</v>
      </c>
      <c r="CM23" s="56" t="s">
        <v>1</v>
      </c>
      <c r="CN23" s="56" t="s">
        <v>1</v>
      </c>
      <c r="CO23" s="56" t="s">
        <v>1</v>
      </c>
      <c r="CP23" s="56" t="s">
        <v>1</v>
      </c>
      <c r="CQ23" s="56" t="s">
        <v>1</v>
      </c>
      <c r="CR23" s="56" t="s">
        <v>1</v>
      </c>
      <c r="CS23" s="56" t="s">
        <v>1</v>
      </c>
      <c r="CT23" s="56" t="s">
        <v>1</v>
      </c>
      <c r="CU23" s="56" t="s">
        <v>1</v>
      </c>
      <c r="CV23" s="56" t="s">
        <v>1</v>
      </c>
      <c r="CW23" s="56" t="s">
        <v>1</v>
      </c>
      <c r="CX23" s="56" t="s">
        <v>1</v>
      </c>
      <c r="CY23" s="56" t="s">
        <v>1</v>
      </c>
      <c r="CZ23" s="56" t="s">
        <v>1</v>
      </c>
      <c r="DA23" s="56" t="s">
        <v>1</v>
      </c>
      <c r="DB23" s="56" t="s">
        <v>1</v>
      </c>
      <c r="DC23" s="56" t="s">
        <v>1</v>
      </c>
      <c r="DD23" s="56" t="s">
        <v>1</v>
      </c>
      <c r="DE23" s="56" t="s">
        <v>1</v>
      </c>
      <c r="DF23" s="56" t="s">
        <v>1</v>
      </c>
      <c r="DG23" s="56" t="s">
        <v>1</v>
      </c>
      <c r="DH23" s="56" t="s">
        <v>1</v>
      </c>
      <c r="DI23" s="56" t="s">
        <v>1</v>
      </c>
      <c r="DJ23" s="56" t="s">
        <v>1</v>
      </c>
      <c r="DK23" s="56" t="s">
        <v>1</v>
      </c>
      <c r="DL23" s="56" t="s">
        <v>1</v>
      </c>
      <c r="DM23" s="56" t="s">
        <v>1</v>
      </c>
      <c r="DN23" s="56" t="s">
        <v>1</v>
      </c>
      <c r="DO23" s="56" t="s">
        <v>1</v>
      </c>
      <c r="DP23" s="56" t="s">
        <v>1</v>
      </c>
      <c r="DQ23" s="56" t="s">
        <v>1</v>
      </c>
      <c r="DR23" s="56" t="s">
        <v>1</v>
      </c>
      <c r="DS23" s="56" t="s">
        <v>1</v>
      </c>
      <c r="DT23" s="56" t="s">
        <v>1</v>
      </c>
      <c r="DU23" s="56" t="s">
        <v>1</v>
      </c>
      <c r="DV23" s="56" t="s">
        <v>1</v>
      </c>
      <c r="DW23" s="56" t="s">
        <v>1</v>
      </c>
      <c r="DX23" s="56" t="s">
        <v>1</v>
      </c>
      <c r="DY23" s="56" t="s">
        <v>1</v>
      </c>
      <c r="DZ23" s="56" t="s">
        <v>1</v>
      </c>
      <c r="EA23" s="56" t="s">
        <v>1</v>
      </c>
      <c r="EB23" s="56" t="s">
        <v>1</v>
      </c>
      <c r="EC23" s="56" t="s">
        <v>1</v>
      </c>
      <c r="ED23" s="56" t="s">
        <v>1</v>
      </c>
      <c r="EE23" s="56" t="s">
        <v>1</v>
      </c>
      <c r="EF23" s="56" t="s">
        <v>1</v>
      </c>
      <c r="EG23" s="56" t="s">
        <v>1</v>
      </c>
      <c r="EH23" s="56" t="s">
        <v>1</v>
      </c>
      <c r="EI23" s="56" t="s">
        <v>1</v>
      </c>
      <c r="EJ23" s="56" t="s">
        <v>1</v>
      </c>
      <c r="EK23" s="56" t="s">
        <v>1</v>
      </c>
      <c r="EL23" s="56" t="s">
        <v>1</v>
      </c>
      <c r="EM23" s="56" t="s">
        <v>1</v>
      </c>
      <c r="EN23" s="56" t="s">
        <v>1</v>
      </c>
      <c r="EO23" s="56" t="s">
        <v>1</v>
      </c>
      <c r="EP23" s="56" t="s">
        <v>1</v>
      </c>
      <c r="EQ23" s="56" t="s">
        <v>1</v>
      </c>
      <c r="ER23" s="56" t="s">
        <v>1</v>
      </c>
      <c r="ES23" s="56" t="s">
        <v>1</v>
      </c>
      <c r="ET23" s="56" t="s">
        <v>1</v>
      </c>
      <c r="EU23" s="56" t="s">
        <v>1</v>
      </c>
      <c r="EV23" s="56" t="s">
        <v>1</v>
      </c>
      <c r="EW23" s="56" t="s">
        <v>1</v>
      </c>
      <c r="EX23" s="56" t="s">
        <v>1</v>
      </c>
      <c r="EY23" s="56" t="s">
        <v>1</v>
      </c>
      <c r="EZ23" s="56" t="s">
        <v>1</v>
      </c>
      <c r="FA23" s="56" t="s">
        <v>1</v>
      </c>
      <c r="FB23" s="56" t="s">
        <v>1</v>
      </c>
      <c r="FC23" s="56" t="s">
        <v>1</v>
      </c>
      <c r="FD23" s="56" t="s">
        <v>1</v>
      </c>
      <c r="FE23" s="56" t="s">
        <v>1</v>
      </c>
      <c r="FF23" s="56" t="s">
        <v>1</v>
      </c>
      <c r="FG23" s="56" t="s">
        <v>1</v>
      </c>
      <c r="FH23" s="56" t="s">
        <v>1</v>
      </c>
      <c r="FI23" s="56" t="s">
        <v>1</v>
      </c>
      <c r="FJ23" s="56" t="s">
        <v>1</v>
      </c>
      <c r="FK23" s="56" t="s">
        <v>1</v>
      </c>
      <c r="FL23" s="56" t="s">
        <v>1</v>
      </c>
      <c r="FM23" s="56" t="s">
        <v>1</v>
      </c>
      <c r="FN23" s="56" t="s">
        <v>1</v>
      </c>
      <c r="FO23" s="56" t="s">
        <v>1</v>
      </c>
      <c r="FP23" s="56" t="s">
        <v>1</v>
      </c>
      <c r="FQ23" s="56" t="s">
        <v>1</v>
      </c>
      <c r="FR23" s="56" t="s">
        <v>1</v>
      </c>
      <c r="FS23" s="56" t="s">
        <v>1</v>
      </c>
      <c r="FT23" s="56" t="s">
        <v>1</v>
      </c>
      <c r="FU23" s="56" t="s">
        <v>1</v>
      </c>
      <c r="FV23" s="56" t="s">
        <v>1</v>
      </c>
      <c r="FW23" s="56" t="s">
        <v>1</v>
      </c>
      <c r="FX23" s="56" t="s">
        <v>1</v>
      </c>
      <c r="FY23" s="56" t="s">
        <v>1</v>
      </c>
      <c r="FZ23" s="56" t="s">
        <v>1</v>
      </c>
      <c r="GA23" s="56" t="s">
        <v>1</v>
      </c>
      <c r="GB23" s="56" t="s">
        <v>1</v>
      </c>
      <c r="GC23" s="56" t="s">
        <v>1</v>
      </c>
      <c r="GD23" s="56" t="s">
        <v>1</v>
      </c>
      <c r="GE23" s="56" t="s">
        <v>1</v>
      </c>
      <c r="GF23" s="56" t="s">
        <v>1</v>
      </c>
      <c r="GG23" s="56" t="s">
        <v>1</v>
      </c>
      <c r="GH23" s="56" t="s">
        <v>1</v>
      </c>
      <c r="GI23" s="56" t="s">
        <v>1</v>
      </c>
      <c r="GJ23" s="56" t="s">
        <v>1</v>
      </c>
      <c r="GK23" s="56" t="s">
        <v>1</v>
      </c>
      <c r="GL23" s="56" t="s">
        <v>1</v>
      </c>
      <c r="GM23" s="56" t="s">
        <v>1</v>
      </c>
      <c r="GN23" s="56" t="s">
        <v>1</v>
      </c>
      <c r="GO23" s="56" t="s">
        <v>1</v>
      </c>
      <c r="GP23" s="56" t="s">
        <v>1</v>
      </c>
      <c r="GQ23" s="56" t="s">
        <v>1</v>
      </c>
      <c r="GR23" s="56" t="s">
        <v>1</v>
      </c>
      <c r="GS23" s="56" t="s">
        <v>1</v>
      </c>
      <c r="GT23" s="56" t="s">
        <v>1</v>
      </c>
      <c r="GU23" s="56" t="s">
        <v>1</v>
      </c>
      <c r="GV23" s="56" t="s">
        <v>1</v>
      </c>
    </row>
    <row r="24" spans="1:204" x14ac:dyDescent="0.25">
      <c r="A24" s="4" t="s">
        <v>4</v>
      </c>
      <c r="B24" s="3">
        <f>SUM(B25:B26)</f>
        <v>0</v>
      </c>
      <c r="C24" s="3">
        <f t="shared" ref="C24:BN24" si="16">SUM(C25:C26)</f>
        <v>0</v>
      </c>
      <c r="D24" s="3">
        <f t="shared" si="16"/>
        <v>0</v>
      </c>
      <c r="E24" s="3">
        <f t="shared" si="16"/>
        <v>0</v>
      </c>
      <c r="F24" s="3">
        <f t="shared" si="16"/>
        <v>0</v>
      </c>
      <c r="G24" s="3">
        <f t="shared" si="16"/>
        <v>0</v>
      </c>
      <c r="H24" s="3">
        <f t="shared" si="16"/>
        <v>0</v>
      </c>
      <c r="I24" s="3">
        <f t="shared" si="16"/>
        <v>0</v>
      </c>
      <c r="J24" s="3">
        <f t="shared" si="16"/>
        <v>0</v>
      </c>
      <c r="K24" s="3">
        <f t="shared" si="16"/>
        <v>0</v>
      </c>
      <c r="L24" s="3">
        <f t="shared" si="16"/>
        <v>0</v>
      </c>
      <c r="M24" s="3">
        <f t="shared" si="16"/>
        <v>0</v>
      </c>
      <c r="N24" s="3">
        <f t="shared" si="16"/>
        <v>0</v>
      </c>
      <c r="O24" s="3">
        <f t="shared" si="16"/>
        <v>0</v>
      </c>
      <c r="P24" s="3">
        <f t="shared" si="16"/>
        <v>0</v>
      </c>
      <c r="Q24" s="3">
        <f t="shared" si="16"/>
        <v>0</v>
      </c>
      <c r="R24" s="3">
        <f t="shared" si="16"/>
        <v>0</v>
      </c>
      <c r="S24" s="3">
        <f t="shared" si="16"/>
        <v>0</v>
      </c>
      <c r="T24" s="3">
        <f t="shared" si="16"/>
        <v>0</v>
      </c>
      <c r="U24" s="3">
        <f t="shared" si="16"/>
        <v>0</v>
      </c>
      <c r="V24" s="3">
        <f t="shared" si="16"/>
        <v>0</v>
      </c>
      <c r="W24" s="3">
        <f t="shared" si="16"/>
        <v>0</v>
      </c>
      <c r="X24" s="3">
        <f t="shared" si="16"/>
        <v>0</v>
      </c>
      <c r="Y24" s="3">
        <f t="shared" si="16"/>
        <v>0</v>
      </c>
      <c r="Z24" s="3">
        <f t="shared" si="16"/>
        <v>0</v>
      </c>
      <c r="AA24" s="3">
        <f t="shared" si="16"/>
        <v>0</v>
      </c>
      <c r="AB24" s="3">
        <f t="shared" si="16"/>
        <v>0</v>
      </c>
      <c r="AC24" s="3">
        <f t="shared" si="16"/>
        <v>0</v>
      </c>
      <c r="AD24" s="3">
        <f t="shared" si="16"/>
        <v>0</v>
      </c>
      <c r="AE24" s="3">
        <f t="shared" si="16"/>
        <v>0</v>
      </c>
      <c r="AF24" s="3">
        <f t="shared" si="16"/>
        <v>0</v>
      </c>
      <c r="AG24" s="3">
        <f t="shared" si="16"/>
        <v>0</v>
      </c>
      <c r="AH24" s="3">
        <f t="shared" si="16"/>
        <v>0</v>
      </c>
      <c r="AI24" s="3">
        <f t="shared" si="16"/>
        <v>0</v>
      </c>
      <c r="AJ24" s="3">
        <f t="shared" si="16"/>
        <v>0</v>
      </c>
      <c r="AK24" s="3">
        <f t="shared" si="16"/>
        <v>0</v>
      </c>
      <c r="AL24" s="3">
        <f t="shared" si="16"/>
        <v>0</v>
      </c>
      <c r="AM24" s="3">
        <f t="shared" si="16"/>
        <v>0</v>
      </c>
      <c r="AN24" s="3">
        <f t="shared" si="16"/>
        <v>0</v>
      </c>
      <c r="AO24" s="3">
        <f t="shared" si="16"/>
        <v>0</v>
      </c>
      <c r="AP24" s="3">
        <f t="shared" si="16"/>
        <v>0</v>
      </c>
      <c r="AQ24" s="3">
        <f t="shared" si="16"/>
        <v>0</v>
      </c>
      <c r="AR24" s="3">
        <f t="shared" si="16"/>
        <v>0</v>
      </c>
      <c r="AS24" s="3">
        <f t="shared" si="16"/>
        <v>0</v>
      </c>
      <c r="AT24" s="3">
        <f t="shared" si="16"/>
        <v>0</v>
      </c>
      <c r="AU24" s="3">
        <f t="shared" si="16"/>
        <v>0</v>
      </c>
      <c r="AV24" s="3">
        <f t="shared" si="16"/>
        <v>0</v>
      </c>
      <c r="AW24" s="3">
        <f t="shared" si="16"/>
        <v>0</v>
      </c>
      <c r="AX24" s="3">
        <f t="shared" si="16"/>
        <v>0</v>
      </c>
      <c r="AY24" s="3">
        <f t="shared" si="16"/>
        <v>0</v>
      </c>
      <c r="AZ24" s="3">
        <f t="shared" si="16"/>
        <v>0</v>
      </c>
      <c r="BA24" s="3">
        <f t="shared" si="16"/>
        <v>0</v>
      </c>
      <c r="BB24" s="3">
        <f t="shared" si="16"/>
        <v>0</v>
      </c>
      <c r="BC24" s="3">
        <f t="shared" si="16"/>
        <v>0</v>
      </c>
      <c r="BD24" s="3">
        <f t="shared" si="16"/>
        <v>0</v>
      </c>
      <c r="BE24" s="3">
        <f t="shared" si="16"/>
        <v>0</v>
      </c>
      <c r="BF24" s="3">
        <f t="shared" si="16"/>
        <v>0</v>
      </c>
      <c r="BG24" s="3">
        <f t="shared" si="16"/>
        <v>0</v>
      </c>
      <c r="BH24" s="3">
        <f t="shared" si="16"/>
        <v>0</v>
      </c>
      <c r="BI24" s="3">
        <f t="shared" si="16"/>
        <v>0</v>
      </c>
      <c r="BJ24" s="3">
        <f t="shared" si="16"/>
        <v>0</v>
      </c>
      <c r="BK24" s="3">
        <f t="shared" si="16"/>
        <v>0</v>
      </c>
      <c r="BL24" s="3">
        <f t="shared" si="16"/>
        <v>0</v>
      </c>
      <c r="BM24" s="3">
        <f t="shared" si="16"/>
        <v>0</v>
      </c>
      <c r="BN24" s="3">
        <f t="shared" si="16"/>
        <v>0</v>
      </c>
      <c r="BO24" s="3">
        <f t="shared" ref="BO24:DZ24" si="17">SUM(BO25:BO26)</f>
        <v>0</v>
      </c>
      <c r="BP24" s="3">
        <f t="shared" si="17"/>
        <v>0</v>
      </c>
      <c r="BQ24" s="3">
        <f t="shared" si="17"/>
        <v>0</v>
      </c>
      <c r="BR24" s="3">
        <f t="shared" si="17"/>
        <v>0</v>
      </c>
      <c r="BS24" s="3">
        <f t="shared" si="17"/>
        <v>0</v>
      </c>
      <c r="BT24" s="3">
        <f t="shared" si="17"/>
        <v>0</v>
      </c>
      <c r="BU24" s="3">
        <f t="shared" si="17"/>
        <v>0</v>
      </c>
      <c r="BV24" s="3">
        <f t="shared" si="17"/>
        <v>0</v>
      </c>
      <c r="BW24" s="3">
        <f t="shared" si="17"/>
        <v>0</v>
      </c>
      <c r="BX24" s="3">
        <f t="shared" si="17"/>
        <v>0</v>
      </c>
      <c r="BY24" s="3">
        <f t="shared" si="17"/>
        <v>0</v>
      </c>
      <c r="BZ24" s="3">
        <f t="shared" si="17"/>
        <v>0</v>
      </c>
      <c r="CA24" s="3">
        <f t="shared" si="17"/>
        <v>0</v>
      </c>
      <c r="CB24" s="3">
        <f t="shared" si="17"/>
        <v>0</v>
      </c>
      <c r="CC24" s="3">
        <f t="shared" si="17"/>
        <v>0</v>
      </c>
      <c r="CD24" s="3">
        <f t="shared" si="17"/>
        <v>0</v>
      </c>
      <c r="CE24" s="3">
        <f t="shared" si="17"/>
        <v>0</v>
      </c>
      <c r="CF24" s="3">
        <f t="shared" si="17"/>
        <v>0</v>
      </c>
      <c r="CG24" s="3">
        <f t="shared" si="17"/>
        <v>0</v>
      </c>
      <c r="CH24" s="3">
        <f t="shared" si="17"/>
        <v>0</v>
      </c>
      <c r="CI24" s="3">
        <f t="shared" si="17"/>
        <v>0</v>
      </c>
      <c r="CJ24" s="3">
        <f t="shared" si="17"/>
        <v>0</v>
      </c>
      <c r="CK24" s="3">
        <f t="shared" si="17"/>
        <v>0</v>
      </c>
      <c r="CL24" s="3">
        <f t="shared" si="17"/>
        <v>0</v>
      </c>
      <c r="CM24" s="3">
        <f t="shared" si="17"/>
        <v>0</v>
      </c>
      <c r="CN24" s="3">
        <f t="shared" si="17"/>
        <v>0</v>
      </c>
      <c r="CO24" s="3">
        <f t="shared" si="17"/>
        <v>0</v>
      </c>
      <c r="CP24" s="3">
        <f t="shared" si="17"/>
        <v>0</v>
      </c>
      <c r="CQ24" s="3">
        <f t="shared" si="17"/>
        <v>0</v>
      </c>
      <c r="CR24" s="3">
        <f t="shared" si="17"/>
        <v>0</v>
      </c>
      <c r="CS24" s="3">
        <f t="shared" si="17"/>
        <v>0</v>
      </c>
      <c r="CT24" s="3">
        <f t="shared" si="17"/>
        <v>0</v>
      </c>
      <c r="CU24" s="3">
        <f t="shared" si="17"/>
        <v>0</v>
      </c>
      <c r="CV24" s="3">
        <f t="shared" si="17"/>
        <v>0</v>
      </c>
      <c r="CW24" s="3">
        <f t="shared" si="17"/>
        <v>0</v>
      </c>
      <c r="CX24" s="3">
        <f t="shared" si="17"/>
        <v>0</v>
      </c>
      <c r="CY24" s="3">
        <f t="shared" si="17"/>
        <v>0</v>
      </c>
      <c r="CZ24" s="3">
        <f t="shared" si="17"/>
        <v>0</v>
      </c>
      <c r="DA24" s="3">
        <f t="shared" si="17"/>
        <v>0</v>
      </c>
      <c r="DB24" s="3">
        <f t="shared" si="17"/>
        <v>0</v>
      </c>
      <c r="DC24" s="3">
        <f t="shared" si="17"/>
        <v>0</v>
      </c>
      <c r="DD24" s="3">
        <f t="shared" si="17"/>
        <v>0</v>
      </c>
      <c r="DE24" s="3">
        <f t="shared" si="17"/>
        <v>0</v>
      </c>
      <c r="DF24" s="3">
        <f t="shared" si="17"/>
        <v>0</v>
      </c>
      <c r="DG24" s="3">
        <f t="shared" si="17"/>
        <v>0</v>
      </c>
      <c r="DH24" s="3">
        <f t="shared" si="17"/>
        <v>0</v>
      </c>
      <c r="DI24" s="3">
        <f t="shared" si="17"/>
        <v>0</v>
      </c>
      <c r="DJ24" s="3">
        <f t="shared" si="17"/>
        <v>0</v>
      </c>
      <c r="DK24" s="3">
        <f t="shared" si="17"/>
        <v>0</v>
      </c>
      <c r="DL24" s="3">
        <f t="shared" si="17"/>
        <v>0</v>
      </c>
      <c r="DM24" s="3">
        <f t="shared" si="17"/>
        <v>0</v>
      </c>
      <c r="DN24" s="3">
        <f t="shared" si="17"/>
        <v>0</v>
      </c>
      <c r="DO24" s="3">
        <f t="shared" si="17"/>
        <v>0</v>
      </c>
      <c r="DP24" s="3">
        <f t="shared" si="17"/>
        <v>0</v>
      </c>
      <c r="DQ24" s="3">
        <f t="shared" si="17"/>
        <v>0</v>
      </c>
      <c r="DR24" s="3">
        <f t="shared" si="17"/>
        <v>0</v>
      </c>
      <c r="DS24" s="3">
        <f t="shared" si="17"/>
        <v>0</v>
      </c>
      <c r="DT24" s="3">
        <f t="shared" si="17"/>
        <v>0</v>
      </c>
      <c r="DU24" s="3">
        <f t="shared" si="17"/>
        <v>0</v>
      </c>
      <c r="DV24" s="3">
        <f t="shared" si="17"/>
        <v>0</v>
      </c>
      <c r="DW24" s="3">
        <f t="shared" si="17"/>
        <v>0</v>
      </c>
      <c r="DX24" s="3">
        <f t="shared" si="17"/>
        <v>0</v>
      </c>
      <c r="DY24" s="3">
        <f t="shared" si="17"/>
        <v>0</v>
      </c>
      <c r="DZ24" s="3">
        <f t="shared" si="17"/>
        <v>0</v>
      </c>
      <c r="EA24" s="3">
        <f t="shared" ref="EA24:GL24" si="18">SUM(EA25:EA26)</f>
        <v>0</v>
      </c>
      <c r="EB24" s="3">
        <f t="shared" si="18"/>
        <v>0</v>
      </c>
      <c r="EC24" s="3">
        <f t="shared" si="18"/>
        <v>0</v>
      </c>
      <c r="ED24" s="3">
        <f t="shared" si="18"/>
        <v>0</v>
      </c>
      <c r="EE24" s="3">
        <f t="shared" si="18"/>
        <v>0</v>
      </c>
      <c r="EF24" s="3">
        <f t="shared" si="18"/>
        <v>0</v>
      </c>
      <c r="EG24" s="3">
        <f t="shared" si="18"/>
        <v>0</v>
      </c>
      <c r="EH24" s="3">
        <f t="shared" si="18"/>
        <v>0</v>
      </c>
      <c r="EI24" s="3">
        <f t="shared" si="18"/>
        <v>0</v>
      </c>
      <c r="EJ24" s="3">
        <f t="shared" si="18"/>
        <v>0</v>
      </c>
      <c r="EK24" s="3">
        <f t="shared" si="18"/>
        <v>0</v>
      </c>
      <c r="EL24" s="3">
        <f t="shared" si="18"/>
        <v>0</v>
      </c>
      <c r="EM24" s="3">
        <f t="shared" si="18"/>
        <v>0</v>
      </c>
      <c r="EN24" s="3">
        <f t="shared" si="18"/>
        <v>0</v>
      </c>
      <c r="EO24" s="3">
        <f t="shared" si="18"/>
        <v>0</v>
      </c>
      <c r="EP24" s="3">
        <f t="shared" si="18"/>
        <v>0</v>
      </c>
      <c r="EQ24" s="3">
        <f t="shared" si="18"/>
        <v>0</v>
      </c>
      <c r="ER24" s="3">
        <f t="shared" si="18"/>
        <v>0</v>
      </c>
      <c r="ES24" s="3">
        <f t="shared" si="18"/>
        <v>0</v>
      </c>
      <c r="ET24" s="3">
        <f t="shared" si="18"/>
        <v>0</v>
      </c>
      <c r="EU24" s="3">
        <f t="shared" si="18"/>
        <v>0</v>
      </c>
      <c r="EV24" s="3">
        <f t="shared" si="18"/>
        <v>0</v>
      </c>
      <c r="EW24" s="3">
        <f t="shared" si="18"/>
        <v>0</v>
      </c>
      <c r="EX24" s="3">
        <f t="shared" si="18"/>
        <v>0</v>
      </c>
      <c r="EY24" s="3">
        <f t="shared" si="18"/>
        <v>0</v>
      </c>
      <c r="EZ24" s="3">
        <f t="shared" si="18"/>
        <v>0</v>
      </c>
      <c r="FA24" s="3">
        <f t="shared" si="18"/>
        <v>0</v>
      </c>
      <c r="FB24" s="3">
        <f t="shared" si="18"/>
        <v>0</v>
      </c>
      <c r="FC24" s="3">
        <f t="shared" si="18"/>
        <v>0</v>
      </c>
      <c r="FD24" s="3">
        <f t="shared" si="18"/>
        <v>0</v>
      </c>
      <c r="FE24" s="3">
        <f t="shared" si="18"/>
        <v>0</v>
      </c>
      <c r="FF24" s="3">
        <f t="shared" si="18"/>
        <v>0</v>
      </c>
      <c r="FG24" s="3">
        <f t="shared" si="18"/>
        <v>0</v>
      </c>
      <c r="FH24" s="3">
        <f t="shared" si="18"/>
        <v>0</v>
      </c>
      <c r="FI24" s="3">
        <f t="shared" si="18"/>
        <v>0</v>
      </c>
      <c r="FJ24" s="3">
        <f t="shared" si="18"/>
        <v>0</v>
      </c>
      <c r="FK24" s="3">
        <f t="shared" si="18"/>
        <v>0</v>
      </c>
      <c r="FL24" s="3">
        <f t="shared" si="18"/>
        <v>0</v>
      </c>
      <c r="FM24" s="3">
        <f t="shared" si="18"/>
        <v>0</v>
      </c>
      <c r="FN24" s="3">
        <f t="shared" si="18"/>
        <v>0</v>
      </c>
      <c r="FO24" s="3">
        <f t="shared" si="18"/>
        <v>0</v>
      </c>
      <c r="FP24" s="3">
        <f t="shared" si="18"/>
        <v>0</v>
      </c>
      <c r="FQ24" s="3">
        <f t="shared" si="18"/>
        <v>0</v>
      </c>
      <c r="FR24" s="3">
        <f t="shared" si="18"/>
        <v>0</v>
      </c>
      <c r="FS24" s="3">
        <f t="shared" si="18"/>
        <v>0</v>
      </c>
      <c r="FT24" s="3">
        <f t="shared" si="18"/>
        <v>0</v>
      </c>
      <c r="FU24" s="3">
        <f t="shared" si="18"/>
        <v>0</v>
      </c>
      <c r="FV24" s="3">
        <f t="shared" si="18"/>
        <v>0</v>
      </c>
      <c r="FW24" s="3">
        <f t="shared" si="18"/>
        <v>0</v>
      </c>
      <c r="FX24" s="3">
        <f t="shared" si="18"/>
        <v>0</v>
      </c>
      <c r="FY24" s="3">
        <f t="shared" si="18"/>
        <v>0</v>
      </c>
      <c r="FZ24" s="3">
        <f t="shared" si="18"/>
        <v>0</v>
      </c>
      <c r="GA24" s="3">
        <f t="shared" si="18"/>
        <v>0</v>
      </c>
      <c r="GB24" s="3">
        <f t="shared" si="18"/>
        <v>0</v>
      </c>
      <c r="GC24" s="3">
        <f t="shared" si="18"/>
        <v>0</v>
      </c>
      <c r="GD24" s="3">
        <f t="shared" si="18"/>
        <v>0</v>
      </c>
      <c r="GE24" s="3">
        <f t="shared" si="18"/>
        <v>0</v>
      </c>
      <c r="GF24" s="3">
        <f t="shared" si="18"/>
        <v>0</v>
      </c>
      <c r="GG24" s="3">
        <f t="shared" si="18"/>
        <v>0</v>
      </c>
      <c r="GH24" s="3">
        <f t="shared" si="18"/>
        <v>0</v>
      </c>
      <c r="GI24" s="3">
        <f t="shared" si="18"/>
        <v>0</v>
      </c>
      <c r="GJ24" s="3">
        <f t="shared" si="18"/>
        <v>0</v>
      </c>
      <c r="GK24" s="3">
        <f t="shared" si="18"/>
        <v>0</v>
      </c>
      <c r="GL24" s="3">
        <f t="shared" si="18"/>
        <v>0</v>
      </c>
      <c r="GM24" s="3">
        <f t="shared" ref="GM24:GV24" si="19">SUM(GM25:GM26)</f>
        <v>0</v>
      </c>
      <c r="GN24" s="3">
        <f t="shared" si="19"/>
        <v>0</v>
      </c>
      <c r="GO24" s="3">
        <f t="shared" si="19"/>
        <v>0</v>
      </c>
      <c r="GP24" s="3">
        <f t="shared" si="19"/>
        <v>0</v>
      </c>
      <c r="GQ24" s="3">
        <f t="shared" si="19"/>
        <v>0</v>
      </c>
      <c r="GR24" s="3">
        <f t="shared" si="19"/>
        <v>0</v>
      </c>
      <c r="GS24" s="3">
        <f t="shared" si="19"/>
        <v>0</v>
      </c>
      <c r="GT24" s="3">
        <f t="shared" si="19"/>
        <v>0</v>
      </c>
      <c r="GU24" s="3">
        <f t="shared" si="19"/>
        <v>0</v>
      </c>
      <c r="GV24" s="3">
        <f t="shared" si="19"/>
        <v>0</v>
      </c>
    </row>
    <row r="25" spans="1:204" x14ac:dyDescent="0.25">
      <c r="A25" s="6" t="s">
        <v>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</row>
    <row r="26" spans="1:204" x14ac:dyDescent="0.25">
      <c r="A26" s="6" t="s">
        <v>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</row>
    <row r="27" spans="1:204" x14ac:dyDescent="0.25">
      <c r="A27" s="7" t="s">
        <v>8</v>
      </c>
      <c r="B27" s="8">
        <f>SUM(B28:B29)</f>
        <v>0</v>
      </c>
      <c r="C27" s="8">
        <f t="shared" ref="C27:BN27" si="20">SUM(C28:C29)</f>
        <v>0</v>
      </c>
      <c r="D27" s="8">
        <f t="shared" si="20"/>
        <v>0</v>
      </c>
      <c r="E27" s="8">
        <f t="shared" si="20"/>
        <v>0</v>
      </c>
      <c r="F27" s="8">
        <f t="shared" si="20"/>
        <v>0</v>
      </c>
      <c r="G27" s="8">
        <f t="shared" si="20"/>
        <v>0</v>
      </c>
      <c r="H27" s="8">
        <f t="shared" si="20"/>
        <v>0</v>
      </c>
      <c r="I27" s="8">
        <f t="shared" si="20"/>
        <v>0</v>
      </c>
      <c r="J27" s="8">
        <f t="shared" si="20"/>
        <v>0</v>
      </c>
      <c r="K27" s="8">
        <f t="shared" si="20"/>
        <v>0</v>
      </c>
      <c r="L27" s="8">
        <f t="shared" si="20"/>
        <v>0</v>
      </c>
      <c r="M27" s="8">
        <f t="shared" si="20"/>
        <v>0</v>
      </c>
      <c r="N27" s="8">
        <f t="shared" si="20"/>
        <v>0</v>
      </c>
      <c r="O27" s="8">
        <f t="shared" si="20"/>
        <v>0</v>
      </c>
      <c r="P27" s="8">
        <f t="shared" si="20"/>
        <v>0</v>
      </c>
      <c r="Q27" s="8">
        <f t="shared" si="20"/>
        <v>0</v>
      </c>
      <c r="R27" s="8">
        <f t="shared" si="20"/>
        <v>0</v>
      </c>
      <c r="S27" s="8">
        <f t="shared" si="20"/>
        <v>0</v>
      </c>
      <c r="T27" s="8">
        <f t="shared" si="20"/>
        <v>0</v>
      </c>
      <c r="U27" s="8">
        <f t="shared" si="20"/>
        <v>0</v>
      </c>
      <c r="V27" s="8">
        <f t="shared" si="20"/>
        <v>0</v>
      </c>
      <c r="W27" s="8">
        <f t="shared" si="20"/>
        <v>0</v>
      </c>
      <c r="X27" s="8">
        <f t="shared" si="20"/>
        <v>0</v>
      </c>
      <c r="Y27" s="8">
        <f t="shared" si="20"/>
        <v>0</v>
      </c>
      <c r="Z27" s="8">
        <f t="shared" si="20"/>
        <v>0</v>
      </c>
      <c r="AA27" s="8">
        <f t="shared" si="20"/>
        <v>0</v>
      </c>
      <c r="AB27" s="8">
        <f t="shared" si="20"/>
        <v>0</v>
      </c>
      <c r="AC27" s="8">
        <f t="shared" si="20"/>
        <v>0</v>
      </c>
      <c r="AD27" s="8">
        <f t="shared" si="20"/>
        <v>0</v>
      </c>
      <c r="AE27" s="8">
        <f t="shared" si="20"/>
        <v>0</v>
      </c>
      <c r="AF27" s="8">
        <f t="shared" si="20"/>
        <v>0</v>
      </c>
      <c r="AG27" s="8">
        <f t="shared" si="20"/>
        <v>0</v>
      </c>
      <c r="AH27" s="8">
        <f t="shared" si="20"/>
        <v>0</v>
      </c>
      <c r="AI27" s="8">
        <f t="shared" si="20"/>
        <v>0</v>
      </c>
      <c r="AJ27" s="8">
        <f t="shared" si="20"/>
        <v>0</v>
      </c>
      <c r="AK27" s="8">
        <f t="shared" si="20"/>
        <v>0</v>
      </c>
      <c r="AL27" s="8">
        <f t="shared" si="20"/>
        <v>0</v>
      </c>
      <c r="AM27" s="8">
        <f t="shared" si="20"/>
        <v>0</v>
      </c>
      <c r="AN27" s="8">
        <f t="shared" si="20"/>
        <v>0</v>
      </c>
      <c r="AO27" s="8">
        <f t="shared" si="20"/>
        <v>0</v>
      </c>
      <c r="AP27" s="8">
        <f t="shared" si="20"/>
        <v>0</v>
      </c>
      <c r="AQ27" s="8">
        <f t="shared" si="20"/>
        <v>0</v>
      </c>
      <c r="AR27" s="8">
        <f t="shared" si="20"/>
        <v>0</v>
      </c>
      <c r="AS27" s="8">
        <f t="shared" si="20"/>
        <v>0</v>
      </c>
      <c r="AT27" s="8">
        <f t="shared" si="20"/>
        <v>0</v>
      </c>
      <c r="AU27" s="8">
        <f t="shared" si="20"/>
        <v>0</v>
      </c>
      <c r="AV27" s="8">
        <f t="shared" si="20"/>
        <v>0</v>
      </c>
      <c r="AW27" s="8">
        <f t="shared" si="20"/>
        <v>0</v>
      </c>
      <c r="AX27" s="8">
        <f t="shared" si="20"/>
        <v>0</v>
      </c>
      <c r="AY27" s="8">
        <f t="shared" si="20"/>
        <v>0</v>
      </c>
      <c r="AZ27" s="8">
        <f t="shared" si="20"/>
        <v>0</v>
      </c>
      <c r="BA27" s="8">
        <f t="shared" si="20"/>
        <v>0</v>
      </c>
      <c r="BB27" s="8">
        <f t="shared" si="20"/>
        <v>0</v>
      </c>
      <c r="BC27" s="8">
        <f t="shared" si="20"/>
        <v>0</v>
      </c>
      <c r="BD27" s="8">
        <f t="shared" si="20"/>
        <v>0</v>
      </c>
      <c r="BE27" s="8">
        <f t="shared" si="20"/>
        <v>0</v>
      </c>
      <c r="BF27" s="8">
        <f t="shared" si="20"/>
        <v>0</v>
      </c>
      <c r="BG27" s="8">
        <f t="shared" si="20"/>
        <v>0</v>
      </c>
      <c r="BH27" s="8">
        <f t="shared" si="20"/>
        <v>0</v>
      </c>
      <c r="BI27" s="8">
        <f t="shared" si="20"/>
        <v>0</v>
      </c>
      <c r="BJ27" s="8">
        <f t="shared" si="20"/>
        <v>0</v>
      </c>
      <c r="BK27" s="8">
        <f t="shared" si="20"/>
        <v>0</v>
      </c>
      <c r="BL27" s="8">
        <f t="shared" si="20"/>
        <v>0</v>
      </c>
      <c r="BM27" s="8">
        <f t="shared" si="20"/>
        <v>0</v>
      </c>
      <c r="BN27" s="8">
        <f t="shared" si="20"/>
        <v>0</v>
      </c>
      <c r="BO27" s="8">
        <f t="shared" ref="BO27:DZ27" si="21">SUM(BO28:BO29)</f>
        <v>0</v>
      </c>
      <c r="BP27" s="8">
        <f t="shared" si="21"/>
        <v>0</v>
      </c>
      <c r="BQ27" s="8">
        <f t="shared" si="21"/>
        <v>0</v>
      </c>
      <c r="BR27" s="8">
        <f t="shared" si="21"/>
        <v>0</v>
      </c>
      <c r="BS27" s="8">
        <f t="shared" si="21"/>
        <v>0</v>
      </c>
      <c r="BT27" s="8">
        <f t="shared" si="21"/>
        <v>0</v>
      </c>
      <c r="BU27" s="8">
        <f t="shared" si="21"/>
        <v>0</v>
      </c>
      <c r="BV27" s="8">
        <f t="shared" si="21"/>
        <v>0</v>
      </c>
      <c r="BW27" s="8">
        <f t="shared" si="21"/>
        <v>0</v>
      </c>
      <c r="BX27" s="8">
        <f t="shared" si="21"/>
        <v>0</v>
      </c>
      <c r="BY27" s="8">
        <f t="shared" si="21"/>
        <v>0</v>
      </c>
      <c r="BZ27" s="8">
        <f t="shared" si="21"/>
        <v>0</v>
      </c>
      <c r="CA27" s="8">
        <f t="shared" si="21"/>
        <v>0</v>
      </c>
      <c r="CB27" s="8">
        <f t="shared" si="21"/>
        <v>0</v>
      </c>
      <c r="CC27" s="8">
        <f t="shared" si="21"/>
        <v>0</v>
      </c>
      <c r="CD27" s="8">
        <f t="shared" si="21"/>
        <v>0</v>
      </c>
      <c r="CE27" s="8">
        <f t="shared" si="21"/>
        <v>0</v>
      </c>
      <c r="CF27" s="8">
        <f t="shared" si="21"/>
        <v>0</v>
      </c>
      <c r="CG27" s="8">
        <f t="shared" si="21"/>
        <v>0</v>
      </c>
      <c r="CH27" s="8">
        <f t="shared" si="21"/>
        <v>0</v>
      </c>
      <c r="CI27" s="8">
        <f t="shared" si="21"/>
        <v>0</v>
      </c>
      <c r="CJ27" s="8">
        <f t="shared" si="21"/>
        <v>0</v>
      </c>
      <c r="CK27" s="8">
        <f t="shared" si="21"/>
        <v>0</v>
      </c>
      <c r="CL27" s="8">
        <f t="shared" si="21"/>
        <v>0</v>
      </c>
      <c r="CM27" s="8">
        <f t="shared" si="21"/>
        <v>0</v>
      </c>
      <c r="CN27" s="8">
        <f t="shared" si="21"/>
        <v>0</v>
      </c>
      <c r="CO27" s="8">
        <f t="shared" si="21"/>
        <v>0</v>
      </c>
      <c r="CP27" s="8">
        <f t="shared" si="21"/>
        <v>0</v>
      </c>
      <c r="CQ27" s="8">
        <f t="shared" si="21"/>
        <v>0</v>
      </c>
      <c r="CR27" s="8">
        <f t="shared" si="21"/>
        <v>0</v>
      </c>
      <c r="CS27" s="8">
        <f t="shared" si="21"/>
        <v>0</v>
      </c>
      <c r="CT27" s="8">
        <f t="shared" si="21"/>
        <v>0</v>
      </c>
      <c r="CU27" s="8">
        <f t="shared" si="21"/>
        <v>0</v>
      </c>
      <c r="CV27" s="8">
        <f t="shared" si="21"/>
        <v>0</v>
      </c>
      <c r="CW27" s="8">
        <f t="shared" si="21"/>
        <v>0</v>
      </c>
      <c r="CX27" s="8">
        <f t="shared" si="21"/>
        <v>0</v>
      </c>
      <c r="CY27" s="8">
        <f t="shared" si="21"/>
        <v>0</v>
      </c>
      <c r="CZ27" s="8">
        <f t="shared" si="21"/>
        <v>0</v>
      </c>
      <c r="DA27" s="8">
        <f t="shared" si="21"/>
        <v>0</v>
      </c>
      <c r="DB27" s="8">
        <f t="shared" si="21"/>
        <v>0</v>
      </c>
      <c r="DC27" s="8">
        <f t="shared" si="21"/>
        <v>0</v>
      </c>
      <c r="DD27" s="8">
        <f t="shared" si="21"/>
        <v>0</v>
      </c>
      <c r="DE27" s="8">
        <f t="shared" si="21"/>
        <v>0</v>
      </c>
      <c r="DF27" s="8">
        <f t="shared" si="21"/>
        <v>0</v>
      </c>
      <c r="DG27" s="8">
        <f t="shared" si="21"/>
        <v>0</v>
      </c>
      <c r="DH27" s="8">
        <f t="shared" si="21"/>
        <v>0</v>
      </c>
      <c r="DI27" s="8">
        <f t="shared" si="21"/>
        <v>0</v>
      </c>
      <c r="DJ27" s="8">
        <f t="shared" si="21"/>
        <v>0</v>
      </c>
      <c r="DK27" s="8">
        <f t="shared" si="21"/>
        <v>0</v>
      </c>
      <c r="DL27" s="8">
        <f t="shared" si="21"/>
        <v>0</v>
      </c>
      <c r="DM27" s="8">
        <f t="shared" si="21"/>
        <v>0</v>
      </c>
      <c r="DN27" s="8">
        <f t="shared" si="21"/>
        <v>0</v>
      </c>
      <c r="DO27" s="8">
        <f t="shared" si="21"/>
        <v>0</v>
      </c>
      <c r="DP27" s="8">
        <f t="shared" si="21"/>
        <v>0</v>
      </c>
      <c r="DQ27" s="8">
        <f t="shared" si="21"/>
        <v>0</v>
      </c>
      <c r="DR27" s="8">
        <f t="shared" si="21"/>
        <v>0</v>
      </c>
      <c r="DS27" s="8">
        <f t="shared" si="21"/>
        <v>0</v>
      </c>
      <c r="DT27" s="8">
        <f t="shared" si="21"/>
        <v>0</v>
      </c>
      <c r="DU27" s="8">
        <f t="shared" si="21"/>
        <v>0</v>
      </c>
      <c r="DV27" s="8">
        <f t="shared" si="21"/>
        <v>0</v>
      </c>
      <c r="DW27" s="8">
        <f t="shared" si="21"/>
        <v>0</v>
      </c>
      <c r="DX27" s="8">
        <f t="shared" si="21"/>
        <v>0</v>
      </c>
      <c r="DY27" s="8">
        <f t="shared" si="21"/>
        <v>0</v>
      </c>
      <c r="DZ27" s="8">
        <f t="shared" si="21"/>
        <v>0</v>
      </c>
      <c r="EA27" s="8">
        <f t="shared" ref="EA27:GL27" si="22">SUM(EA28:EA29)</f>
        <v>0</v>
      </c>
      <c r="EB27" s="8">
        <f t="shared" si="22"/>
        <v>0</v>
      </c>
      <c r="EC27" s="8">
        <f t="shared" si="22"/>
        <v>0</v>
      </c>
      <c r="ED27" s="8">
        <f t="shared" si="22"/>
        <v>0</v>
      </c>
      <c r="EE27" s="8">
        <f t="shared" si="22"/>
        <v>0</v>
      </c>
      <c r="EF27" s="8">
        <f t="shared" si="22"/>
        <v>0</v>
      </c>
      <c r="EG27" s="8">
        <f t="shared" si="22"/>
        <v>0</v>
      </c>
      <c r="EH27" s="8">
        <f t="shared" si="22"/>
        <v>0</v>
      </c>
      <c r="EI27" s="8">
        <f t="shared" si="22"/>
        <v>0</v>
      </c>
      <c r="EJ27" s="8">
        <f t="shared" si="22"/>
        <v>0</v>
      </c>
      <c r="EK27" s="8">
        <f t="shared" si="22"/>
        <v>0</v>
      </c>
      <c r="EL27" s="8">
        <f t="shared" si="22"/>
        <v>0</v>
      </c>
      <c r="EM27" s="8">
        <f t="shared" si="22"/>
        <v>0</v>
      </c>
      <c r="EN27" s="8">
        <f t="shared" si="22"/>
        <v>0</v>
      </c>
      <c r="EO27" s="8">
        <f t="shared" si="22"/>
        <v>0</v>
      </c>
      <c r="EP27" s="8">
        <f t="shared" si="22"/>
        <v>0</v>
      </c>
      <c r="EQ27" s="8">
        <f t="shared" si="22"/>
        <v>0</v>
      </c>
      <c r="ER27" s="8">
        <f t="shared" si="22"/>
        <v>0</v>
      </c>
      <c r="ES27" s="8">
        <f t="shared" si="22"/>
        <v>0</v>
      </c>
      <c r="ET27" s="8">
        <f t="shared" si="22"/>
        <v>0</v>
      </c>
      <c r="EU27" s="8">
        <f t="shared" si="22"/>
        <v>0</v>
      </c>
      <c r="EV27" s="8">
        <f t="shared" si="22"/>
        <v>0</v>
      </c>
      <c r="EW27" s="8">
        <f t="shared" si="22"/>
        <v>0</v>
      </c>
      <c r="EX27" s="8">
        <f t="shared" si="22"/>
        <v>0</v>
      </c>
      <c r="EY27" s="8">
        <f t="shared" si="22"/>
        <v>0</v>
      </c>
      <c r="EZ27" s="8">
        <f t="shared" si="22"/>
        <v>0</v>
      </c>
      <c r="FA27" s="8">
        <f t="shared" si="22"/>
        <v>0</v>
      </c>
      <c r="FB27" s="8">
        <f t="shared" si="22"/>
        <v>0</v>
      </c>
      <c r="FC27" s="8">
        <f t="shared" si="22"/>
        <v>0</v>
      </c>
      <c r="FD27" s="8">
        <f t="shared" si="22"/>
        <v>0</v>
      </c>
      <c r="FE27" s="8">
        <f t="shared" si="22"/>
        <v>0</v>
      </c>
      <c r="FF27" s="8">
        <f t="shared" si="22"/>
        <v>0</v>
      </c>
      <c r="FG27" s="8">
        <f t="shared" si="22"/>
        <v>0</v>
      </c>
      <c r="FH27" s="8">
        <f t="shared" si="22"/>
        <v>0</v>
      </c>
      <c r="FI27" s="8">
        <f t="shared" si="22"/>
        <v>0</v>
      </c>
      <c r="FJ27" s="8">
        <f t="shared" si="22"/>
        <v>0</v>
      </c>
      <c r="FK27" s="8">
        <f t="shared" si="22"/>
        <v>0</v>
      </c>
      <c r="FL27" s="8">
        <f t="shared" si="22"/>
        <v>0</v>
      </c>
      <c r="FM27" s="8">
        <f t="shared" si="22"/>
        <v>0</v>
      </c>
      <c r="FN27" s="8">
        <f t="shared" si="22"/>
        <v>0</v>
      </c>
      <c r="FO27" s="8">
        <f t="shared" si="22"/>
        <v>0</v>
      </c>
      <c r="FP27" s="8">
        <f t="shared" si="22"/>
        <v>0</v>
      </c>
      <c r="FQ27" s="8">
        <f t="shared" si="22"/>
        <v>0</v>
      </c>
      <c r="FR27" s="8">
        <f t="shared" si="22"/>
        <v>0</v>
      </c>
      <c r="FS27" s="8">
        <f t="shared" si="22"/>
        <v>0</v>
      </c>
      <c r="FT27" s="8">
        <f t="shared" si="22"/>
        <v>0</v>
      </c>
      <c r="FU27" s="8">
        <f t="shared" si="22"/>
        <v>0</v>
      </c>
      <c r="FV27" s="8">
        <f t="shared" si="22"/>
        <v>0</v>
      </c>
      <c r="FW27" s="8">
        <f t="shared" si="22"/>
        <v>0</v>
      </c>
      <c r="FX27" s="8">
        <f t="shared" si="22"/>
        <v>0</v>
      </c>
      <c r="FY27" s="8">
        <f t="shared" si="22"/>
        <v>0</v>
      </c>
      <c r="FZ27" s="8">
        <f t="shared" si="22"/>
        <v>0</v>
      </c>
      <c r="GA27" s="8">
        <f t="shared" si="22"/>
        <v>0</v>
      </c>
      <c r="GB27" s="8">
        <f t="shared" si="22"/>
        <v>0</v>
      </c>
      <c r="GC27" s="8">
        <f t="shared" si="22"/>
        <v>0</v>
      </c>
      <c r="GD27" s="8">
        <f t="shared" si="22"/>
        <v>0</v>
      </c>
      <c r="GE27" s="8">
        <f t="shared" si="22"/>
        <v>0</v>
      </c>
      <c r="GF27" s="8">
        <f t="shared" si="22"/>
        <v>0</v>
      </c>
      <c r="GG27" s="8">
        <f t="shared" si="22"/>
        <v>0</v>
      </c>
      <c r="GH27" s="8">
        <f t="shared" si="22"/>
        <v>0</v>
      </c>
      <c r="GI27" s="8">
        <f t="shared" si="22"/>
        <v>0</v>
      </c>
      <c r="GJ27" s="8">
        <f t="shared" si="22"/>
        <v>0</v>
      </c>
      <c r="GK27" s="8">
        <f t="shared" si="22"/>
        <v>0</v>
      </c>
      <c r="GL27" s="8">
        <f t="shared" si="22"/>
        <v>0</v>
      </c>
      <c r="GM27" s="8">
        <f t="shared" ref="GM27:GV27" si="23">SUM(GM28:GM29)</f>
        <v>0</v>
      </c>
      <c r="GN27" s="8">
        <f t="shared" si="23"/>
        <v>0</v>
      </c>
      <c r="GO27" s="8">
        <f t="shared" si="23"/>
        <v>0</v>
      </c>
      <c r="GP27" s="8">
        <f t="shared" si="23"/>
        <v>0</v>
      </c>
      <c r="GQ27" s="8">
        <f t="shared" si="23"/>
        <v>0</v>
      </c>
      <c r="GR27" s="8">
        <f t="shared" si="23"/>
        <v>0</v>
      </c>
      <c r="GS27" s="8">
        <f t="shared" si="23"/>
        <v>0</v>
      </c>
      <c r="GT27" s="8">
        <f t="shared" si="23"/>
        <v>0</v>
      </c>
      <c r="GU27" s="8">
        <f t="shared" si="23"/>
        <v>0</v>
      </c>
      <c r="GV27" s="8">
        <f t="shared" si="23"/>
        <v>0</v>
      </c>
    </row>
    <row r="28" spans="1:204" ht="30" x14ac:dyDescent="0.25">
      <c r="A28" s="6" t="s">
        <v>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</row>
    <row r="29" spans="1:204" x14ac:dyDescent="0.25">
      <c r="A29" s="6" t="s">
        <v>10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</row>
    <row r="30" spans="1:204" x14ac:dyDescent="0.25">
      <c r="A30" s="7" t="s">
        <v>11</v>
      </c>
      <c r="B30" s="9">
        <f>SUM(B31)</f>
        <v>0</v>
      </c>
      <c r="C30" s="9">
        <f t="shared" ref="C30:BN30" si="24">SUM(C31)</f>
        <v>0</v>
      </c>
      <c r="D30" s="9">
        <f t="shared" si="24"/>
        <v>0</v>
      </c>
      <c r="E30" s="9">
        <f t="shared" si="24"/>
        <v>0</v>
      </c>
      <c r="F30" s="9">
        <f t="shared" si="24"/>
        <v>0</v>
      </c>
      <c r="G30" s="9">
        <f t="shared" si="24"/>
        <v>0</v>
      </c>
      <c r="H30" s="9">
        <f t="shared" si="24"/>
        <v>0</v>
      </c>
      <c r="I30" s="9">
        <f t="shared" si="24"/>
        <v>0</v>
      </c>
      <c r="J30" s="9">
        <f t="shared" si="24"/>
        <v>0</v>
      </c>
      <c r="K30" s="9">
        <f t="shared" si="24"/>
        <v>0</v>
      </c>
      <c r="L30" s="9">
        <f t="shared" si="24"/>
        <v>0</v>
      </c>
      <c r="M30" s="9">
        <f t="shared" si="24"/>
        <v>0</v>
      </c>
      <c r="N30" s="9">
        <f t="shared" si="24"/>
        <v>0</v>
      </c>
      <c r="O30" s="9">
        <f t="shared" si="24"/>
        <v>0</v>
      </c>
      <c r="P30" s="9">
        <f t="shared" si="24"/>
        <v>0</v>
      </c>
      <c r="Q30" s="9">
        <f t="shared" si="24"/>
        <v>0</v>
      </c>
      <c r="R30" s="9">
        <f t="shared" si="24"/>
        <v>0</v>
      </c>
      <c r="S30" s="9">
        <f t="shared" si="24"/>
        <v>0</v>
      </c>
      <c r="T30" s="9">
        <f t="shared" si="24"/>
        <v>0</v>
      </c>
      <c r="U30" s="9">
        <f t="shared" si="24"/>
        <v>0</v>
      </c>
      <c r="V30" s="9">
        <f t="shared" si="24"/>
        <v>0</v>
      </c>
      <c r="W30" s="9">
        <f t="shared" si="24"/>
        <v>0</v>
      </c>
      <c r="X30" s="9">
        <f t="shared" si="24"/>
        <v>0</v>
      </c>
      <c r="Y30" s="9">
        <f t="shared" si="24"/>
        <v>0</v>
      </c>
      <c r="Z30" s="9">
        <f t="shared" si="24"/>
        <v>0</v>
      </c>
      <c r="AA30" s="9">
        <f t="shared" si="24"/>
        <v>0</v>
      </c>
      <c r="AB30" s="9">
        <f t="shared" si="24"/>
        <v>0</v>
      </c>
      <c r="AC30" s="9">
        <f t="shared" si="24"/>
        <v>0</v>
      </c>
      <c r="AD30" s="9">
        <f t="shared" si="24"/>
        <v>0</v>
      </c>
      <c r="AE30" s="9">
        <f t="shared" si="24"/>
        <v>0</v>
      </c>
      <c r="AF30" s="9">
        <f t="shared" si="24"/>
        <v>0</v>
      </c>
      <c r="AG30" s="9">
        <f t="shared" si="24"/>
        <v>0</v>
      </c>
      <c r="AH30" s="9">
        <f t="shared" si="24"/>
        <v>0</v>
      </c>
      <c r="AI30" s="9">
        <f t="shared" si="24"/>
        <v>0</v>
      </c>
      <c r="AJ30" s="9">
        <f t="shared" si="24"/>
        <v>0</v>
      </c>
      <c r="AK30" s="9">
        <f t="shared" si="24"/>
        <v>0</v>
      </c>
      <c r="AL30" s="9">
        <f t="shared" si="24"/>
        <v>0</v>
      </c>
      <c r="AM30" s="9">
        <f t="shared" si="24"/>
        <v>0</v>
      </c>
      <c r="AN30" s="9">
        <f t="shared" si="24"/>
        <v>0</v>
      </c>
      <c r="AO30" s="9">
        <f t="shared" si="24"/>
        <v>0</v>
      </c>
      <c r="AP30" s="9">
        <f t="shared" si="24"/>
        <v>0</v>
      </c>
      <c r="AQ30" s="9">
        <f t="shared" si="24"/>
        <v>0</v>
      </c>
      <c r="AR30" s="9">
        <f t="shared" si="24"/>
        <v>0</v>
      </c>
      <c r="AS30" s="9">
        <f t="shared" si="24"/>
        <v>0</v>
      </c>
      <c r="AT30" s="9">
        <f t="shared" si="24"/>
        <v>0</v>
      </c>
      <c r="AU30" s="9">
        <f t="shared" si="24"/>
        <v>0</v>
      </c>
      <c r="AV30" s="9">
        <f t="shared" si="24"/>
        <v>0</v>
      </c>
      <c r="AW30" s="9">
        <f t="shared" si="24"/>
        <v>0</v>
      </c>
      <c r="AX30" s="9">
        <f t="shared" si="24"/>
        <v>0</v>
      </c>
      <c r="AY30" s="9">
        <f t="shared" si="24"/>
        <v>0</v>
      </c>
      <c r="AZ30" s="9">
        <f t="shared" si="24"/>
        <v>0</v>
      </c>
      <c r="BA30" s="9">
        <f t="shared" si="24"/>
        <v>0</v>
      </c>
      <c r="BB30" s="9">
        <f t="shared" si="24"/>
        <v>0</v>
      </c>
      <c r="BC30" s="9">
        <f t="shared" si="24"/>
        <v>0</v>
      </c>
      <c r="BD30" s="9">
        <f t="shared" si="24"/>
        <v>0</v>
      </c>
      <c r="BE30" s="9">
        <f t="shared" si="24"/>
        <v>0</v>
      </c>
      <c r="BF30" s="9">
        <f t="shared" si="24"/>
        <v>0</v>
      </c>
      <c r="BG30" s="9">
        <f t="shared" si="24"/>
        <v>0</v>
      </c>
      <c r="BH30" s="9">
        <f t="shared" si="24"/>
        <v>0</v>
      </c>
      <c r="BI30" s="9">
        <f t="shared" si="24"/>
        <v>0</v>
      </c>
      <c r="BJ30" s="9">
        <f t="shared" si="24"/>
        <v>0</v>
      </c>
      <c r="BK30" s="9">
        <f t="shared" si="24"/>
        <v>0</v>
      </c>
      <c r="BL30" s="9">
        <f t="shared" si="24"/>
        <v>0</v>
      </c>
      <c r="BM30" s="9">
        <f t="shared" si="24"/>
        <v>0</v>
      </c>
      <c r="BN30" s="9">
        <f t="shared" si="24"/>
        <v>0</v>
      </c>
      <c r="BO30" s="9">
        <f t="shared" ref="BO30:DZ30" si="25">SUM(BO31)</f>
        <v>0</v>
      </c>
      <c r="BP30" s="9">
        <f t="shared" si="25"/>
        <v>0</v>
      </c>
      <c r="BQ30" s="9">
        <f t="shared" si="25"/>
        <v>0</v>
      </c>
      <c r="BR30" s="9">
        <f t="shared" si="25"/>
        <v>0</v>
      </c>
      <c r="BS30" s="9">
        <f t="shared" si="25"/>
        <v>0</v>
      </c>
      <c r="BT30" s="9">
        <f t="shared" si="25"/>
        <v>0</v>
      </c>
      <c r="BU30" s="9">
        <f t="shared" si="25"/>
        <v>0</v>
      </c>
      <c r="BV30" s="9">
        <f t="shared" si="25"/>
        <v>0</v>
      </c>
      <c r="BW30" s="9">
        <f t="shared" si="25"/>
        <v>0</v>
      </c>
      <c r="BX30" s="9">
        <f t="shared" si="25"/>
        <v>0</v>
      </c>
      <c r="BY30" s="9">
        <f t="shared" si="25"/>
        <v>0</v>
      </c>
      <c r="BZ30" s="9">
        <f t="shared" si="25"/>
        <v>0</v>
      </c>
      <c r="CA30" s="9">
        <f t="shared" si="25"/>
        <v>0</v>
      </c>
      <c r="CB30" s="9">
        <f t="shared" si="25"/>
        <v>0</v>
      </c>
      <c r="CC30" s="9">
        <f t="shared" si="25"/>
        <v>0</v>
      </c>
      <c r="CD30" s="9">
        <f t="shared" si="25"/>
        <v>0</v>
      </c>
      <c r="CE30" s="9">
        <f t="shared" si="25"/>
        <v>0</v>
      </c>
      <c r="CF30" s="9">
        <f t="shared" si="25"/>
        <v>0</v>
      </c>
      <c r="CG30" s="9">
        <f t="shared" si="25"/>
        <v>0</v>
      </c>
      <c r="CH30" s="9">
        <f t="shared" si="25"/>
        <v>0</v>
      </c>
      <c r="CI30" s="9">
        <f t="shared" si="25"/>
        <v>0</v>
      </c>
      <c r="CJ30" s="9">
        <f t="shared" si="25"/>
        <v>0</v>
      </c>
      <c r="CK30" s="9">
        <f t="shared" si="25"/>
        <v>0</v>
      </c>
      <c r="CL30" s="9">
        <f t="shared" si="25"/>
        <v>0</v>
      </c>
      <c r="CM30" s="9">
        <f t="shared" si="25"/>
        <v>0</v>
      </c>
      <c r="CN30" s="9">
        <f t="shared" si="25"/>
        <v>0</v>
      </c>
      <c r="CO30" s="9">
        <f t="shared" si="25"/>
        <v>0</v>
      </c>
      <c r="CP30" s="9">
        <f t="shared" si="25"/>
        <v>0</v>
      </c>
      <c r="CQ30" s="9">
        <f t="shared" si="25"/>
        <v>0</v>
      </c>
      <c r="CR30" s="9">
        <f t="shared" si="25"/>
        <v>0</v>
      </c>
      <c r="CS30" s="9">
        <f t="shared" si="25"/>
        <v>0</v>
      </c>
      <c r="CT30" s="9">
        <f t="shared" si="25"/>
        <v>0</v>
      </c>
      <c r="CU30" s="9">
        <f t="shared" si="25"/>
        <v>0</v>
      </c>
      <c r="CV30" s="9">
        <f t="shared" si="25"/>
        <v>0</v>
      </c>
      <c r="CW30" s="9">
        <f t="shared" si="25"/>
        <v>0</v>
      </c>
      <c r="CX30" s="9">
        <f t="shared" si="25"/>
        <v>0</v>
      </c>
      <c r="CY30" s="9">
        <f t="shared" si="25"/>
        <v>0</v>
      </c>
      <c r="CZ30" s="9">
        <f t="shared" si="25"/>
        <v>0</v>
      </c>
      <c r="DA30" s="9">
        <f t="shared" si="25"/>
        <v>0</v>
      </c>
      <c r="DB30" s="9">
        <f t="shared" si="25"/>
        <v>0</v>
      </c>
      <c r="DC30" s="9">
        <f t="shared" si="25"/>
        <v>0</v>
      </c>
      <c r="DD30" s="9">
        <f t="shared" si="25"/>
        <v>0</v>
      </c>
      <c r="DE30" s="9">
        <f t="shared" si="25"/>
        <v>0</v>
      </c>
      <c r="DF30" s="9">
        <f t="shared" si="25"/>
        <v>0</v>
      </c>
      <c r="DG30" s="9">
        <f t="shared" si="25"/>
        <v>0</v>
      </c>
      <c r="DH30" s="9">
        <f t="shared" si="25"/>
        <v>0</v>
      </c>
      <c r="DI30" s="9">
        <f t="shared" si="25"/>
        <v>0</v>
      </c>
      <c r="DJ30" s="9">
        <f t="shared" si="25"/>
        <v>0</v>
      </c>
      <c r="DK30" s="9">
        <f t="shared" si="25"/>
        <v>0</v>
      </c>
      <c r="DL30" s="9">
        <f t="shared" si="25"/>
        <v>0</v>
      </c>
      <c r="DM30" s="9">
        <f t="shared" si="25"/>
        <v>0</v>
      </c>
      <c r="DN30" s="9">
        <f t="shared" si="25"/>
        <v>0</v>
      </c>
      <c r="DO30" s="9">
        <f t="shared" si="25"/>
        <v>0</v>
      </c>
      <c r="DP30" s="9">
        <f t="shared" si="25"/>
        <v>0</v>
      </c>
      <c r="DQ30" s="9">
        <f t="shared" si="25"/>
        <v>0</v>
      </c>
      <c r="DR30" s="9">
        <f t="shared" si="25"/>
        <v>0</v>
      </c>
      <c r="DS30" s="9">
        <f t="shared" si="25"/>
        <v>0</v>
      </c>
      <c r="DT30" s="9">
        <f t="shared" si="25"/>
        <v>0</v>
      </c>
      <c r="DU30" s="9">
        <f t="shared" si="25"/>
        <v>0</v>
      </c>
      <c r="DV30" s="9">
        <f t="shared" si="25"/>
        <v>0</v>
      </c>
      <c r="DW30" s="9">
        <f t="shared" si="25"/>
        <v>0</v>
      </c>
      <c r="DX30" s="9">
        <f t="shared" si="25"/>
        <v>0</v>
      </c>
      <c r="DY30" s="9">
        <f t="shared" si="25"/>
        <v>0</v>
      </c>
      <c r="DZ30" s="9">
        <f t="shared" si="25"/>
        <v>0</v>
      </c>
      <c r="EA30" s="9">
        <f t="shared" ref="EA30:GL30" si="26">SUM(EA31)</f>
        <v>0</v>
      </c>
      <c r="EB30" s="9">
        <f t="shared" si="26"/>
        <v>0</v>
      </c>
      <c r="EC30" s="9">
        <f t="shared" si="26"/>
        <v>0</v>
      </c>
      <c r="ED30" s="9">
        <f t="shared" si="26"/>
        <v>0</v>
      </c>
      <c r="EE30" s="9">
        <f t="shared" si="26"/>
        <v>0</v>
      </c>
      <c r="EF30" s="9">
        <f t="shared" si="26"/>
        <v>0</v>
      </c>
      <c r="EG30" s="9">
        <f t="shared" si="26"/>
        <v>0</v>
      </c>
      <c r="EH30" s="9">
        <f t="shared" si="26"/>
        <v>0</v>
      </c>
      <c r="EI30" s="9">
        <f t="shared" si="26"/>
        <v>0</v>
      </c>
      <c r="EJ30" s="9">
        <f t="shared" si="26"/>
        <v>0</v>
      </c>
      <c r="EK30" s="9">
        <f t="shared" si="26"/>
        <v>0</v>
      </c>
      <c r="EL30" s="9">
        <f t="shared" si="26"/>
        <v>0</v>
      </c>
      <c r="EM30" s="9">
        <f t="shared" si="26"/>
        <v>0</v>
      </c>
      <c r="EN30" s="9">
        <f t="shared" si="26"/>
        <v>0</v>
      </c>
      <c r="EO30" s="9">
        <f t="shared" si="26"/>
        <v>0</v>
      </c>
      <c r="EP30" s="9">
        <f t="shared" si="26"/>
        <v>0</v>
      </c>
      <c r="EQ30" s="9">
        <f t="shared" si="26"/>
        <v>0</v>
      </c>
      <c r="ER30" s="9">
        <f t="shared" si="26"/>
        <v>0</v>
      </c>
      <c r="ES30" s="9">
        <f t="shared" si="26"/>
        <v>0</v>
      </c>
      <c r="ET30" s="9">
        <f t="shared" si="26"/>
        <v>0</v>
      </c>
      <c r="EU30" s="9">
        <f t="shared" si="26"/>
        <v>0</v>
      </c>
      <c r="EV30" s="9">
        <f t="shared" si="26"/>
        <v>0</v>
      </c>
      <c r="EW30" s="9">
        <f t="shared" si="26"/>
        <v>0</v>
      </c>
      <c r="EX30" s="9">
        <f t="shared" si="26"/>
        <v>0</v>
      </c>
      <c r="EY30" s="9">
        <f t="shared" si="26"/>
        <v>0</v>
      </c>
      <c r="EZ30" s="9">
        <f t="shared" si="26"/>
        <v>0</v>
      </c>
      <c r="FA30" s="9">
        <f t="shared" si="26"/>
        <v>0</v>
      </c>
      <c r="FB30" s="9">
        <f t="shared" si="26"/>
        <v>0</v>
      </c>
      <c r="FC30" s="9">
        <f t="shared" si="26"/>
        <v>0</v>
      </c>
      <c r="FD30" s="9">
        <f t="shared" si="26"/>
        <v>0</v>
      </c>
      <c r="FE30" s="9">
        <f t="shared" si="26"/>
        <v>0</v>
      </c>
      <c r="FF30" s="9">
        <f t="shared" si="26"/>
        <v>0</v>
      </c>
      <c r="FG30" s="9">
        <f t="shared" si="26"/>
        <v>0</v>
      </c>
      <c r="FH30" s="9">
        <f t="shared" si="26"/>
        <v>0</v>
      </c>
      <c r="FI30" s="9">
        <f t="shared" si="26"/>
        <v>0</v>
      </c>
      <c r="FJ30" s="9">
        <f t="shared" si="26"/>
        <v>0</v>
      </c>
      <c r="FK30" s="9">
        <f t="shared" si="26"/>
        <v>0</v>
      </c>
      <c r="FL30" s="9">
        <f t="shared" si="26"/>
        <v>0</v>
      </c>
      <c r="FM30" s="9">
        <f t="shared" si="26"/>
        <v>0</v>
      </c>
      <c r="FN30" s="9">
        <f t="shared" si="26"/>
        <v>0</v>
      </c>
      <c r="FO30" s="9">
        <f t="shared" si="26"/>
        <v>0</v>
      </c>
      <c r="FP30" s="9">
        <f t="shared" si="26"/>
        <v>0</v>
      </c>
      <c r="FQ30" s="9">
        <f t="shared" si="26"/>
        <v>0</v>
      </c>
      <c r="FR30" s="9">
        <f t="shared" si="26"/>
        <v>0</v>
      </c>
      <c r="FS30" s="9">
        <f t="shared" si="26"/>
        <v>0</v>
      </c>
      <c r="FT30" s="9">
        <f t="shared" si="26"/>
        <v>0</v>
      </c>
      <c r="FU30" s="9">
        <f t="shared" si="26"/>
        <v>0</v>
      </c>
      <c r="FV30" s="9">
        <f t="shared" si="26"/>
        <v>0</v>
      </c>
      <c r="FW30" s="9">
        <f t="shared" si="26"/>
        <v>0</v>
      </c>
      <c r="FX30" s="9">
        <f t="shared" si="26"/>
        <v>0</v>
      </c>
      <c r="FY30" s="9">
        <f t="shared" si="26"/>
        <v>0</v>
      </c>
      <c r="FZ30" s="9">
        <f t="shared" si="26"/>
        <v>0</v>
      </c>
      <c r="GA30" s="9">
        <f t="shared" si="26"/>
        <v>0</v>
      </c>
      <c r="GB30" s="9">
        <f t="shared" si="26"/>
        <v>0</v>
      </c>
      <c r="GC30" s="9">
        <f t="shared" si="26"/>
        <v>0</v>
      </c>
      <c r="GD30" s="9">
        <f t="shared" si="26"/>
        <v>0</v>
      </c>
      <c r="GE30" s="9">
        <f t="shared" si="26"/>
        <v>0</v>
      </c>
      <c r="GF30" s="9">
        <f t="shared" si="26"/>
        <v>0</v>
      </c>
      <c r="GG30" s="9">
        <f t="shared" si="26"/>
        <v>0</v>
      </c>
      <c r="GH30" s="9">
        <f t="shared" si="26"/>
        <v>0</v>
      </c>
      <c r="GI30" s="9">
        <f t="shared" si="26"/>
        <v>0</v>
      </c>
      <c r="GJ30" s="9">
        <f t="shared" si="26"/>
        <v>0</v>
      </c>
      <c r="GK30" s="9">
        <f t="shared" si="26"/>
        <v>0</v>
      </c>
      <c r="GL30" s="9">
        <f t="shared" si="26"/>
        <v>0</v>
      </c>
      <c r="GM30" s="9">
        <f t="shared" ref="GM30:GV30" si="27">SUM(GM31)</f>
        <v>0</v>
      </c>
      <c r="GN30" s="9">
        <f t="shared" si="27"/>
        <v>0</v>
      </c>
      <c r="GO30" s="9">
        <f t="shared" si="27"/>
        <v>0</v>
      </c>
      <c r="GP30" s="9">
        <f t="shared" si="27"/>
        <v>0</v>
      </c>
      <c r="GQ30" s="9">
        <f t="shared" si="27"/>
        <v>0</v>
      </c>
      <c r="GR30" s="9">
        <f t="shared" si="27"/>
        <v>0</v>
      </c>
      <c r="GS30" s="9">
        <f t="shared" si="27"/>
        <v>0</v>
      </c>
      <c r="GT30" s="9">
        <f t="shared" si="27"/>
        <v>0</v>
      </c>
      <c r="GU30" s="9">
        <f t="shared" si="27"/>
        <v>0</v>
      </c>
      <c r="GV30" s="9">
        <f t="shared" si="27"/>
        <v>0</v>
      </c>
    </row>
    <row r="31" spans="1:204" x14ac:dyDescent="0.25">
      <c r="A31" s="6" t="s">
        <v>254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</row>
    <row r="32" spans="1:204" ht="30" x14ac:dyDescent="0.25">
      <c r="A32" s="59" t="s">
        <v>255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</row>
    <row r="33" spans="1:204" x14ac:dyDescent="0.25">
      <c r="A33" s="4" t="s">
        <v>13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</row>
    <row r="34" spans="1:204" x14ac:dyDescent="0.25">
      <c r="A34" s="4" t="s">
        <v>15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</row>
    <row r="35" spans="1:204" x14ac:dyDescent="0.25">
      <c r="A35" s="4" t="s">
        <v>17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</row>
    <row r="36" spans="1:204" x14ac:dyDescent="0.25">
      <c r="A36" s="4" t="s">
        <v>49</v>
      </c>
      <c r="B36" s="8">
        <f>SUM(B37:B39)</f>
        <v>0</v>
      </c>
      <c r="C36" s="8">
        <f t="shared" ref="C36:BN36" si="28">SUM(C37:C39)</f>
        <v>0</v>
      </c>
      <c r="D36" s="8">
        <f t="shared" si="28"/>
        <v>0</v>
      </c>
      <c r="E36" s="8">
        <f t="shared" si="28"/>
        <v>0</v>
      </c>
      <c r="F36" s="8">
        <f t="shared" si="28"/>
        <v>0</v>
      </c>
      <c r="G36" s="8">
        <f t="shared" si="28"/>
        <v>0</v>
      </c>
      <c r="H36" s="8">
        <f t="shared" si="28"/>
        <v>0</v>
      </c>
      <c r="I36" s="8">
        <f t="shared" si="28"/>
        <v>0</v>
      </c>
      <c r="J36" s="8">
        <f t="shared" si="28"/>
        <v>0</v>
      </c>
      <c r="K36" s="8">
        <f t="shared" si="28"/>
        <v>0</v>
      </c>
      <c r="L36" s="8">
        <f t="shared" si="28"/>
        <v>0</v>
      </c>
      <c r="M36" s="8">
        <f t="shared" si="28"/>
        <v>0</v>
      </c>
      <c r="N36" s="8">
        <f t="shared" si="28"/>
        <v>0</v>
      </c>
      <c r="O36" s="8">
        <f t="shared" si="28"/>
        <v>0</v>
      </c>
      <c r="P36" s="8">
        <f t="shared" si="28"/>
        <v>0</v>
      </c>
      <c r="Q36" s="8">
        <f t="shared" si="28"/>
        <v>0</v>
      </c>
      <c r="R36" s="8">
        <f t="shared" si="28"/>
        <v>0</v>
      </c>
      <c r="S36" s="8">
        <f t="shared" si="28"/>
        <v>0</v>
      </c>
      <c r="T36" s="8">
        <f t="shared" si="28"/>
        <v>0</v>
      </c>
      <c r="U36" s="8">
        <f t="shared" si="28"/>
        <v>0</v>
      </c>
      <c r="V36" s="8">
        <f t="shared" si="28"/>
        <v>0</v>
      </c>
      <c r="W36" s="8">
        <f t="shared" si="28"/>
        <v>0</v>
      </c>
      <c r="X36" s="8">
        <f t="shared" si="28"/>
        <v>0</v>
      </c>
      <c r="Y36" s="8">
        <f t="shared" si="28"/>
        <v>0</v>
      </c>
      <c r="Z36" s="8">
        <f t="shared" si="28"/>
        <v>0</v>
      </c>
      <c r="AA36" s="8">
        <f t="shared" si="28"/>
        <v>0</v>
      </c>
      <c r="AB36" s="8">
        <f t="shared" si="28"/>
        <v>0</v>
      </c>
      <c r="AC36" s="8">
        <f t="shared" si="28"/>
        <v>0</v>
      </c>
      <c r="AD36" s="8">
        <f t="shared" si="28"/>
        <v>0</v>
      </c>
      <c r="AE36" s="8">
        <f t="shared" si="28"/>
        <v>0</v>
      </c>
      <c r="AF36" s="8">
        <f t="shared" si="28"/>
        <v>0</v>
      </c>
      <c r="AG36" s="8">
        <f t="shared" si="28"/>
        <v>0</v>
      </c>
      <c r="AH36" s="8">
        <f t="shared" si="28"/>
        <v>0</v>
      </c>
      <c r="AI36" s="8">
        <f t="shared" si="28"/>
        <v>0</v>
      </c>
      <c r="AJ36" s="8">
        <f t="shared" si="28"/>
        <v>0</v>
      </c>
      <c r="AK36" s="8">
        <f t="shared" si="28"/>
        <v>0</v>
      </c>
      <c r="AL36" s="8">
        <f t="shared" si="28"/>
        <v>0</v>
      </c>
      <c r="AM36" s="8">
        <f t="shared" si="28"/>
        <v>0</v>
      </c>
      <c r="AN36" s="8">
        <f t="shared" si="28"/>
        <v>0</v>
      </c>
      <c r="AO36" s="8">
        <f t="shared" si="28"/>
        <v>0</v>
      </c>
      <c r="AP36" s="8">
        <f t="shared" si="28"/>
        <v>0</v>
      </c>
      <c r="AQ36" s="8">
        <f t="shared" si="28"/>
        <v>0</v>
      </c>
      <c r="AR36" s="8">
        <f t="shared" si="28"/>
        <v>0</v>
      </c>
      <c r="AS36" s="8">
        <f t="shared" si="28"/>
        <v>0</v>
      </c>
      <c r="AT36" s="8">
        <f t="shared" si="28"/>
        <v>0</v>
      </c>
      <c r="AU36" s="8">
        <f t="shared" si="28"/>
        <v>0</v>
      </c>
      <c r="AV36" s="8">
        <f t="shared" si="28"/>
        <v>0</v>
      </c>
      <c r="AW36" s="8">
        <f t="shared" si="28"/>
        <v>0</v>
      </c>
      <c r="AX36" s="8">
        <f t="shared" si="28"/>
        <v>0</v>
      </c>
      <c r="AY36" s="8">
        <f t="shared" si="28"/>
        <v>0</v>
      </c>
      <c r="AZ36" s="8">
        <f t="shared" si="28"/>
        <v>0</v>
      </c>
      <c r="BA36" s="8">
        <f t="shared" si="28"/>
        <v>0</v>
      </c>
      <c r="BB36" s="8">
        <f t="shared" si="28"/>
        <v>0</v>
      </c>
      <c r="BC36" s="8">
        <f t="shared" si="28"/>
        <v>0</v>
      </c>
      <c r="BD36" s="8">
        <f t="shared" si="28"/>
        <v>0</v>
      </c>
      <c r="BE36" s="8">
        <f t="shared" si="28"/>
        <v>0</v>
      </c>
      <c r="BF36" s="8">
        <f t="shared" si="28"/>
        <v>0</v>
      </c>
      <c r="BG36" s="8">
        <f t="shared" si="28"/>
        <v>0</v>
      </c>
      <c r="BH36" s="8">
        <f t="shared" si="28"/>
        <v>0</v>
      </c>
      <c r="BI36" s="8">
        <f t="shared" si="28"/>
        <v>0</v>
      </c>
      <c r="BJ36" s="8">
        <f t="shared" si="28"/>
        <v>0</v>
      </c>
      <c r="BK36" s="8">
        <f t="shared" si="28"/>
        <v>0</v>
      </c>
      <c r="BL36" s="8">
        <f t="shared" si="28"/>
        <v>0</v>
      </c>
      <c r="BM36" s="8">
        <f t="shared" si="28"/>
        <v>0</v>
      </c>
      <c r="BN36" s="8">
        <f t="shared" si="28"/>
        <v>0</v>
      </c>
      <c r="BO36" s="8">
        <f t="shared" ref="BO36:DZ36" si="29">SUM(BO37:BO39)</f>
        <v>0</v>
      </c>
      <c r="BP36" s="8">
        <f t="shared" si="29"/>
        <v>0</v>
      </c>
      <c r="BQ36" s="8">
        <f t="shared" si="29"/>
        <v>0</v>
      </c>
      <c r="BR36" s="8">
        <f t="shared" si="29"/>
        <v>0</v>
      </c>
      <c r="BS36" s="8">
        <f t="shared" si="29"/>
        <v>0</v>
      </c>
      <c r="BT36" s="8">
        <f t="shared" si="29"/>
        <v>0</v>
      </c>
      <c r="BU36" s="8">
        <f t="shared" si="29"/>
        <v>0</v>
      </c>
      <c r="BV36" s="8">
        <f t="shared" si="29"/>
        <v>0</v>
      </c>
      <c r="BW36" s="8">
        <f t="shared" si="29"/>
        <v>0</v>
      </c>
      <c r="BX36" s="8">
        <f t="shared" si="29"/>
        <v>0</v>
      </c>
      <c r="BY36" s="8">
        <f t="shared" si="29"/>
        <v>0</v>
      </c>
      <c r="BZ36" s="8">
        <f t="shared" si="29"/>
        <v>0</v>
      </c>
      <c r="CA36" s="8">
        <f t="shared" si="29"/>
        <v>0</v>
      </c>
      <c r="CB36" s="8">
        <f t="shared" si="29"/>
        <v>0</v>
      </c>
      <c r="CC36" s="8">
        <f t="shared" si="29"/>
        <v>0</v>
      </c>
      <c r="CD36" s="8">
        <f t="shared" si="29"/>
        <v>0</v>
      </c>
      <c r="CE36" s="8">
        <f t="shared" si="29"/>
        <v>0</v>
      </c>
      <c r="CF36" s="8">
        <f t="shared" si="29"/>
        <v>0</v>
      </c>
      <c r="CG36" s="8">
        <f t="shared" si="29"/>
        <v>0</v>
      </c>
      <c r="CH36" s="8">
        <f t="shared" si="29"/>
        <v>0</v>
      </c>
      <c r="CI36" s="8">
        <f t="shared" si="29"/>
        <v>0</v>
      </c>
      <c r="CJ36" s="8">
        <f t="shared" si="29"/>
        <v>0</v>
      </c>
      <c r="CK36" s="8">
        <f t="shared" si="29"/>
        <v>0</v>
      </c>
      <c r="CL36" s="8">
        <f t="shared" si="29"/>
        <v>0</v>
      </c>
      <c r="CM36" s="8">
        <f t="shared" si="29"/>
        <v>0</v>
      </c>
      <c r="CN36" s="8">
        <f t="shared" si="29"/>
        <v>0</v>
      </c>
      <c r="CO36" s="8">
        <f t="shared" si="29"/>
        <v>0</v>
      </c>
      <c r="CP36" s="8">
        <f t="shared" si="29"/>
        <v>0</v>
      </c>
      <c r="CQ36" s="8">
        <f t="shared" si="29"/>
        <v>0</v>
      </c>
      <c r="CR36" s="8">
        <f t="shared" si="29"/>
        <v>0</v>
      </c>
      <c r="CS36" s="8">
        <f t="shared" si="29"/>
        <v>0</v>
      </c>
      <c r="CT36" s="8">
        <f t="shared" si="29"/>
        <v>0</v>
      </c>
      <c r="CU36" s="8">
        <f t="shared" si="29"/>
        <v>0</v>
      </c>
      <c r="CV36" s="8">
        <f t="shared" si="29"/>
        <v>0</v>
      </c>
      <c r="CW36" s="8">
        <f t="shared" si="29"/>
        <v>0</v>
      </c>
      <c r="CX36" s="8">
        <f t="shared" si="29"/>
        <v>0</v>
      </c>
      <c r="CY36" s="8">
        <f t="shared" si="29"/>
        <v>0</v>
      </c>
      <c r="CZ36" s="8">
        <f t="shared" si="29"/>
        <v>0</v>
      </c>
      <c r="DA36" s="8">
        <f t="shared" si="29"/>
        <v>0</v>
      </c>
      <c r="DB36" s="8">
        <f t="shared" si="29"/>
        <v>0</v>
      </c>
      <c r="DC36" s="8">
        <f t="shared" si="29"/>
        <v>0</v>
      </c>
      <c r="DD36" s="8">
        <f t="shared" si="29"/>
        <v>0</v>
      </c>
      <c r="DE36" s="8">
        <f t="shared" si="29"/>
        <v>0</v>
      </c>
      <c r="DF36" s="8">
        <f t="shared" si="29"/>
        <v>0</v>
      </c>
      <c r="DG36" s="8">
        <f t="shared" si="29"/>
        <v>0</v>
      </c>
      <c r="DH36" s="8">
        <f t="shared" si="29"/>
        <v>0</v>
      </c>
      <c r="DI36" s="8">
        <f t="shared" si="29"/>
        <v>0</v>
      </c>
      <c r="DJ36" s="8">
        <f t="shared" si="29"/>
        <v>0</v>
      </c>
      <c r="DK36" s="8">
        <f t="shared" si="29"/>
        <v>0</v>
      </c>
      <c r="DL36" s="8">
        <f t="shared" si="29"/>
        <v>0</v>
      </c>
      <c r="DM36" s="8">
        <f t="shared" si="29"/>
        <v>0</v>
      </c>
      <c r="DN36" s="8">
        <f t="shared" si="29"/>
        <v>0</v>
      </c>
      <c r="DO36" s="8">
        <f t="shared" si="29"/>
        <v>0</v>
      </c>
      <c r="DP36" s="8">
        <f t="shared" si="29"/>
        <v>0</v>
      </c>
      <c r="DQ36" s="8">
        <f t="shared" si="29"/>
        <v>0</v>
      </c>
      <c r="DR36" s="8">
        <f t="shared" si="29"/>
        <v>0</v>
      </c>
      <c r="DS36" s="8">
        <f t="shared" si="29"/>
        <v>0</v>
      </c>
      <c r="DT36" s="8">
        <f t="shared" si="29"/>
        <v>0</v>
      </c>
      <c r="DU36" s="8">
        <f t="shared" si="29"/>
        <v>0</v>
      </c>
      <c r="DV36" s="8">
        <f t="shared" si="29"/>
        <v>0</v>
      </c>
      <c r="DW36" s="8">
        <f t="shared" si="29"/>
        <v>0</v>
      </c>
      <c r="DX36" s="8">
        <f t="shared" si="29"/>
        <v>0</v>
      </c>
      <c r="DY36" s="8">
        <f t="shared" si="29"/>
        <v>0</v>
      </c>
      <c r="DZ36" s="8">
        <f t="shared" si="29"/>
        <v>0</v>
      </c>
      <c r="EA36" s="8">
        <f t="shared" ref="EA36:GL36" si="30">SUM(EA37:EA39)</f>
        <v>0</v>
      </c>
      <c r="EB36" s="8">
        <f t="shared" si="30"/>
        <v>0</v>
      </c>
      <c r="EC36" s="8">
        <f t="shared" si="30"/>
        <v>0</v>
      </c>
      <c r="ED36" s="8">
        <f t="shared" si="30"/>
        <v>0</v>
      </c>
      <c r="EE36" s="8">
        <f t="shared" si="30"/>
        <v>0</v>
      </c>
      <c r="EF36" s="8">
        <f t="shared" si="30"/>
        <v>0</v>
      </c>
      <c r="EG36" s="8">
        <f t="shared" si="30"/>
        <v>0</v>
      </c>
      <c r="EH36" s="8">
        <f t="shared" si="30"/>
        <v>0</v>
      </c>
      <c r="EI36" s="8">
        <f t="shared" si="30"/>
        <v>0</v>
      </c>
      <c r="EJ36" s="8">
        <f t="shared" si="30"/>
        <v>0</v>
      </c>
      <c r="EK36" s="8">
        <f t="shared" si="30"/>
        <v>0</v>
      </c>
      <c r="EL36" s="8">
        <f t="shared" si="30"/>
        <v>0</v>
      </c>
      <c r="EM36" s="8">
        <f t="shared" si="30"/>
        <v>0</v>
      </c>
      <c r="EN36" s="8">
        <f t="shared" si="30"/>
        <v>0</v>
      </c>
      <c r="EO36" s="8">
        <f t="shared" si="30"/>
        <v>0</v>
      </c>
      <c r="EP36" s="8">
        <f t="shared" si="30"/>
        <v>0</v>
      </c>
      <c r="EQ36" s="8">
        <f t="shared" si="30"/>
        <v>0</v>
      </c>
      <c r="ER36" s="8">
        <f t="shared" si="30"/>
        <v>0</v>
      </c>
      <c r="ES36" s="8">
        <f t="shared" si="30"/>
        <v>0</v>
      </c>
      <c r="ET36" s="8">
        <f t="shared" si="30"/>
        <v>0</v>
      </c>
      <c r="EU36" s="8">
        <f t="shared" si="30"/>
        <v>0</v>
      </c>
      <c r="EV36" s="8">
        <f t="shared" si="30"/>
        <v>0</v>
      </c>
      <c r="EW36" s="8">
        <f t="shared" si="30"/>
        <v>0</v>
      </c>
      <c r="EX36" s="8">
        <f t="shared" si="30"/>
        <v>0</v>
      </c>
      <c r="EY36" s="8">
        <f t="shared" si="30"/>
        <v>0</v>
      </c>
      <c r="EZ36" s="8">
        <f t="shared" si="30"/>
        <v>0</v>
      </c>
      <c r="FA36" s="8">
        <f t="shared" si="30"/>
        <v>0</v>
      </c>
      <c r="FB36" s="8">
        <f t="shared" si="30"/>
        <v>0</v>
      </c>
      <c r="FC36" s="8">
        <f t="shared" si="30"/>
        <v>0</v>
      </c>
      <c r="FD36" s="8">
        <f t="shared" si="30"/>
        <v>0</v>
      </c>
      <c r="FE36" s="8">
        <f t="shared" si="30"/>
        <v>0</v>
      </c>
      <c r="FF36" s="8">
        <f t="shared" si="30"/>
        <v>0</v>
      </c>
      <c r="FG36" s="8">
        <f t="shared" si="30"/>
        <v>0</v>
      </c>
      <c r="FH36" s="8">
        <f t="shared" si="30"/>
        <v>0</v>
      </c>
      <c r="FI36" s="8">
        <f t="shared" si="30"/>
        <v>0</v>
      </c>
      <c r="FJ36" s="8">
        <f t="shared" si="30"/>
        <v>0</v>
      </c>
      <c r="FK36" s="8">
        <f t="shared" si="30"/>
        <v>0</v>
      </c>
      <c r="FL36" s="8">
        <f t="shared" si="30"/>
        <v>0</v>
      </c>
      <c r="FM36" s="8">
        <f t="shared" si="30"/>
        <v>0</v>
      </c>
      <c r="FN36" s="8">
        <f t="shared" si="30"/>
        <v>0</v>
      </c>
      <c r="FO36" s="8">
        <f t="shared" si="30"/>
        <v>0</v>
      </c>
      <c r="FP36" s="8">
        <f t="shared" si="30"/>
        <v>0</v>
      </c>
      <c r="FQ36" s="8">
        <f t="shared" si="30"/>
        <v>0</v>
      </c>
      <c r="FR36" s="8">
        <f t="shared" si="30"/>
        <v>0</v>
      </c>
      <c r="FS36" s="8">
        <f t="shared" si="30"/>
        <v>0</v>
      </c>
      <c r="FT36" s="8">
        <f t="shared" si="30"/>
        <v>0</v>
      </c>
      <c r="FU36" s="8">
        <f t="shared" si="30"/>
        <v>0</v>
      </c>
      <c r="FV36" s="8">
        <f t="shared" si="30"/>
        <v>0</v>
      </c>
      <c r="FW36" s="8">
        <f t="shared" si="30"/>
        <v>0</v>
      </c>
      <c r="FX36" s="8">
        <f t="shared" si="30"/>
        <v>0</v>
      </c>
      <c r="FY36" s="8">
        <f t="shared" si="30"/>
        <v>0</v>
      </c>
      <c r="FZ36" s="8">
        <f t="shared" si="30"/>
        <v>0</v>
      </c>
      <c r="GA36" s="8">
        <f t="shared" si="30"/>
        <v>0</v>
      </c>
      <c r="GB36" s="8">
        <f t="shared" si="30"/>
        <v>0</v>
      </c>
      <c r="GC36" s="8">
        <f t="shared" si="30"/>
        <v>0</v>
      </c>
      <c r="GD36" s="8">
        <f t="shared" si="30"/>
        <v>0</v>
      </c>
      <c r="GE36" s="8">
        <f t="shared" si="30"/>
        <v>0</v>
      </c>
      <c r="GF36" s="8">
        <f t="shared" si="30"/>
        <v>0</v>
      </c>
      <c r="GG36" s="8">
        <f t="shared" si="30"/>
        <v>0</v>
      </c>
      <c r="GH36" s="8">
        <f t="shared" si="30"/>
        <v>0</v>
      </c>
      <c r="GI36" s="8">
        <f t="shared" si="30"/>
        <v>0</v>
      </c>
      <c r="GJ36" s="8">
        <f t="shared" si="30"/>
        <v>0</v>
      </c>
      <c r="GK36" s="8">
        <f t="shared" si="30"/>
        <v>0</v>
      </c>
      <c r="GL36" s="8">
        <f t="shared" si="30"/>
        <v>0</v>
      </c>
      <c r="GM36" s="8">
        <f t="shared" ref="GM36:GV36" si="31">SUM(GM37:GM39)</f>
        <v>0</v>
      </c>
      <c r="GN36" s="8">
        <f t="shared" si="31"/>
        <v>0</v>
      </c>
      <c r="GO36" s="8">
        <f t="shared" si="31"/>
        <v>0</v>
      </c>
      <c r="GP36" s="8">
        <f t="shared" si="31"/>
        <v>0</v>
      </c>
      <c r="GQ36" s="8">
        <f t="shared" si="31"/>
        <v>0</v>
      </c>
      <c r="GR36" s="8">
        <f t="shared" si="31"/>
        <v>0</v>
      </c>
      <c r="GS36" s="8">
        <f t="shared" si="31"/>
        <v>0</v>
      </c>
      <c r="GT36" s="8">
        <f t="shared" si="31"/>
        <v>0</v>
      </c>
      <c r="GU36" s="8">
        <f t="shared" si="31"/>
        <v>0</v>
      </c>
      <c r="GV36" s="8">
        <f t="shared" si="31"/>
        <v>0</v>
      </c>
    </row>
    <row r="37" spans="1:204" x14ac:dyDescent="0.25">
      <c r="A37" s="6" t="s">
        <v>19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</row>
    <row r="38" spans="1:204" ht="30" x14ac:dyDescent="0.25">
      <c r="A38" s="6" t="s">
        <v>21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</row>
    <row r="39" spans="1:204" x14ac:dyDescent="0.25">
      <c r="A39" s="6" t="s">
        <v>22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</row>
    <row r="40" spans="1:204" x14ac:dyDescent="0.25">
      <c r="A40" s="4" t="s">
        <v>24</v>
      </c>
      <c r="B40" s="8">
        <f>SUM(B41:B42)</f>
        <v>0</v>
      </c>
      <c r="C40" s="8">
        <f t="shared" ref="C40:BN40" si="32">SUM(C41:C42)</f>
        <v>0</v>
      </c>
      <c r="D40" s="8">
        <f t="shared" si="32"/>
        <v>0</v>
      </c>
      <c r="E40" s="8">
        <f t="shared" si="32"/>
        <v>0</v>
      </c>
      <c r="F40" s="8">
        <f t="shared" si="32"/>
        <v>0</v>
      </c>
      <c r="G40" s="8">
        <f t="shared" si="32"/>
        <v>0</v>
      </c>
      <c r="H40" s="8">
        <f t="shared" si="32"/>
        <v>0</v>
      </c>
      <c r="I40" s="8">
        <f t="shared" si="32"/>
        <v>0</v>
      </c>
      <c r="J40" s="8">
        <f t="shared" si="32"/>
        <v>0</v>
      </c>
      <c r="K40" s="8">
        <f t="shared" si="32"/>
        <v>0</v>
      </c>
      <c r="L40" s="8">
        <f t="shared" si="32"/>
        <v>0</v>
      </c>
      <c r="M40" s="8">
        <f t="shared" si="32"/>
        <v>0</v>
      </c>
      <c r="N40" s="8">
        <f t="shared" si="32"/>
        <v>0</v>
      </c>
      <c r="O40" s="8">
        <f t="shared" si="32"/>
        <v>0</v>
      </c>
      <c r="P40" s="8">
        <f t="shared" si="32"/>
        <v>0</v>
      </c>
      <c r="Q40" s="8">
        <f t="shared" si="32"/>
        <v>0</v>
      </c>
      <c r="R40" s="8">
        <f t="shared" si="32"/>
        <v>0</v>
      </c>
      <c r="S40" s="8">
        <f t="shared" si="32"/>
        <v>0</v>
      </c>
      <c r="T40" s="8">
        <f t="shared" si="32"/>
        <v>0</v>
      </c>
      <c r="U40" s="8">
        <f t="shared" si="32"/>
        <v>0</v>
      </c>
      <c r="V40" s="8">
        <f t="shared" si="32"/>
        <v>0</v>
      </c>
      <c r="W40" s="8">
        <f t="shared" si="32"/>
        <v>0</v>
      </c>
      <c r="X40" s="8">
        <f t="shared" si="32"/>
        <v>0</v>
      </c>
      <c r="Y40" s="8">
        <f t="shared" si="32"/>
        <v>0</v>
      </c>
      <c r="Z40" s="8">
        <f t="shared" si="32"/>
        <v>0</v>
      </c>
      <c r="AA40" s="8">
        <f t="shared" si="32"/>
        <v>0</v>
      </c>
      <c r="AB40" s="8">
        <f t="shared" si="32"/>
        <v>0</v>
      </c>
      <c r="AC40" s="8">
        <f t="shared" si="32"/>
        <v>0</v>
      </c>
      <c r="AD40" s="8">
        <f t="shared" si="32"/>
        <v>0</v>
      </c>
      <c r="AE40" s="8">
        <f t="shared" si="32"/>
        <v>0</v>
      </c>
      <c r="AF40" s="8">
        <f t="shared" si="32"/>
        <v>0</v>
      </c>
      <c r="AG40" s="8">
        <f t="shared" si="32"/>
        <v>0</v>
      </c>
      <c r="AH40" s="8">
        <f t="shared" si="32"/>
        <v>0</v>
      </c>
      <c r="AI40" s="8">
        <f t="shared" si="32"/>
        <v>0</v>
      </c>
      <c r="AJ40" s="8">
        <f t="shared" si="32"/>
        <v>0</v>
      </c>
      <c r="AK40" s="8">
        <f t="shared" si="32"/>
        <v>0</v>
      </c>
      <c r="AL40" s="8">
        <f t="shared" si="32"/>
        <v>0</v>
      </c>
      <c r="AM40" s="8">
        <f t="shared" si="32"/>
        <v>0</v>
      </c>
      <c r="AN40" s="8">
        <f t="shared" si="32"/>
        <v>0</v>
      </c>
      <c r="AO40" s="8">
        <f t="shared" si="32"/>
        <v>0</v>
      </c>
      <c r="AP40" s="8">
        <f t="shared" si="32"/>
        <v>0</v>
      </c>
      <c r="AQ40" s="8">
        <f t="shared" si="32"/>
        <v>0</v>
      </c>
      <c r="AR40" s="8">
        <f t="shared" si="32"/>
        <v>0</v>
      </c>
      <c r="AS40" s="8">
        <f t="shared" si="32"/>
        <v>0</v>
      </c>
      <c r="AT40" s="8">
        <f t="shared" si="32"/>
        <v>0</v>
      </c>
      <c r="AU40" s="8">
        <f t="shared" si="32"/>
        <v>0</v>
      </c>
      <c r="AV40" s="8">
        <f t="shared" si="32"/>
        <v>0</v>
      </c>
      <c r="AW40" s="8">
        <f t="shared" si="32"/>
        <v>0</v>
      </c>
      <c r="AX40" s="8">
        <f t="shared" si="32"/>
        <v>0</v>
      </c>
      <c r="AY40" s="8">
        <f t="shared" si="32"/>
        <v>0</v>
      </c>
      <c r="AZ40" s="8">
        <f t="shared" si="32"/>
        <v>0</v>
      </c>
      <c r="BA40" s="8">
        <f t="shared" si="32"/>
        <v>0</v>
      </c>
      <c r="BB40" s="8">
        <f t="shared" si="32"/>
        <v>0</v>
      </c>
      <c r="BC40" s="8">
        <f t="shared" si="32"/>
        <v>0</v>
      </c>
      <c r="BD40" s="8">
        <f t="shared" si="32"/>
        <v>0</v>
      </c>
      <c r="BE40" s="8">
        <f t="shared" si="32"/>
        <v>0</v>
      </c>
      <c r="BF40" s="8">
        <f t="shared" si="32"/>
        <v>0</v>
      </c>
      <c r="BG40" s="8">
        <f t="shared" si="32"/>
        <v>0</v>
      </c>
      <c r="BH40" s="8">
        <f t="shared" si="32"/>
        <v>0</v>
      </c>
      <c r="BI40" s="8">
        <f t="shared" si="32"/>
        <v>0</v>
      </c>
      <c r="BJ40" s="8">
        <f t="shared" si="32"/>
        <v>0</v>
      </c>
      <c r="BK40" s="8">
        <f t="shared" si="32"/>
        <v>0</v>
      </c>
      <c r="BL40" s="8">
        <f t="shared" si="32"/>
        <v>0</v>
      </c>
      <c r="BM40" s="8">
        <f t="shared" si="32"/>
        <v>0</v>
      </c>
      <c r="BN40" s="8">
        <f t="shared" si="32"/>
        <v>0</v>
      </c>
      <c r="BO40" s="8">
        <f t="shared" ref="BO40:DZ40" si="33">SUM(BO41:BO42)</f>
        <v>0</v>
      </c>
      <c r="BP40" s="8">
        <f t="shared" si="33"/>
        <v>0</v>
      </c>
      <c r="BQ40" s="8">
        <f t="shared" si="33"/>
        <v>0</v>
      </c>
      <c r="BR40" s="8">
        <f t="shared" si="33"/>
        <v>0</v>
      </c>
      <c r="BS40" s="8">
        <f t="shared" si="33"/>
        <v>0</v>
      </c>
      <c r="BT40" s="8">
        <f t="shared" si="33"/>
        <v>0</v>
      </c>
      <c r="BU40" s="8">
        <f t="shared" si="33"/>
        <v>0</v>
      </c>
      <c r="BV40" s="8">
        <f t="shared" si="33"/>
        <v>0</v>
      </c>
      <c r="BW40" s="8">
        <f t="shared" si="33"/>
        <v>0</v>
      </c>
      <c r="BX40" s="8">
        <f t="shared" si="33"/>
        <v>0</v>
      </c>
      <c r="BY40" s="8">
        <f t="shared" si="33"/>
        <v>0</v>
      </c>
      <c r="BZ40" s="8">
        <f t="shared" si="33"/>
        <v>0</v>
      </c>
      <c r="CA40" s="8">
        <f t="shared" si="33"/>
        <v>0</v>
      </c>
      <c r="CB40" s="8">
        <f t="shared" si="33"/>
        <v>0</v>
      </c>
      <c r="CC40" s="8">
        <f t="shared" si="33"/>
        <v>0</v>
      </c>
      <c r="CD40" s="8">
        <f t="shared" si="33"/>
        <v>0</v>
      </c>
      <c r="CE40" s="8">
        <f t="shared" si="33"/>
        <v>0</v>
      </c>
      <c r="CF40" s="8">
        <f t="shared" si="33"/>
        <v>0</v>
      </c>
      <c r="CG40" s="8">
        <f t="shared" si="33"/>
        <v>0</v>
      </c>
      <c r="CH40" s="8">
        <f t="shared" si="33"/>
        <v>0</v>
      </c>
      <c r="CI40" s="8">
        <f t="shared" si="33"/>
        <v>0</v>
      </c>
      <c r="CJ40" s="8">
        <f t="shared" si="33"/>
        <v>0</v>
      </c>
      <c r="CK40" s="8">
        <f t="shared" si="33"/>
        <v>0</v>
      </c>
      <c r="CL40" s="8">
        <f t="shared" si="33"/>
        <v>0</v>
      </c>
      <c r="CM40" s="8">
        <f t="shared" si="33"/>
        <v>0</v>
      </c>
      <c r="CN40" s="8">
        <f t="shared" si="33"/>
        <v>0</v>
      </c>
      <c r="CO40" s="8">
        <f t="shared" si="33"/>
        <v>0</v>
      </c>
      <c r="CP40" s="8">
        <f t="shared" si="33"/>
        <v>0</v>
      </c>
      <c r="CQ40" s="8">
        <f t="shared" si="33"/>
        <v>0</v>
      </c>
      <c r="CR40" s="8">
        <f t="shared" si="33"/>
        <v>0</v>
      </c>
      <c r="CS40" s="8">
        <f t="shared" si="33"/>
        <v>0</v>
      </c>
      <c r="CT40" s="8">
        <f t="shared" si="33"/>
        <v>0</v>
      </c>
      <c r="CU40" s="8">
        <f t="shared" si="33"/>
        <v>0</v>
      </c>
      <c r="CV40" s="8">
        <f t="shared" si="33"/>
        <v>0</v>
      </c>
      <c r="CW40" s="8">
        <f t="shared" si="33"/>
        <v>0</v>
      </c>
      <c r="CX40" s="8">
        <f t="shared" si="33"/>
        <v>0</v>
      </c>
      <c r="CY40" s="8">
        <f t="shared" si="33"/>
        <v>0</v>
      </c>
      <c r="CZ40" s="8">
        <f t="shared" si="33"/>
        <v>0</v>
      </c>
      <c r="DA40" s="8">
        <f t="shared" si="33"/>
        <v>0</v>
      </c>
      <c r="DB40" s="8">
        <f t="shared" si="33"/>
        <v>0</v>
      </c>
      <c r="DC40" s="8">
        <f t="shared" si="33"/>
        <v>0</v>
      </c>
      <c r="DD40" s="8">
        <f t="shared" si="33"/>
        <v>0</v>
      </c>
      <c r="DE40" s="8">
        <f t="shared" si="33"/>
        <v>0</v>
      </c>
      <c r="DF40" s="8">
        <f t="shared" si="33"/>
        <v>0</v>
      </c>
      <c r="DG40" s="8">
        <f t="shared" si="33"/>
        <v>0</v>
      </c>
      <c r="DH40" s="8">
        <f t="shared" si="33"/>
        <v>0</v>
      </c>
      <c r="DI40" s="8">
        <f t="shared" si="33"/>
        <v>0</v>
      </c>
      <c r="DJ40" s="8">
        <f t="shared" si="33"/>
        <v>0</v>
      </c>
      <c r="DK40" s="8">
        <f t="shared" si="33"/>
        <v>0</v>
      </c>
      <c r="DL40" s="8">
        <f t="shared" si="33"/>
        <v>0</v>
      </c>
      <c r="DM40" s="8">
        <f t="shared" si="33"/>
        <v>0</v>
      </c>
      <c r="DN40" s="8">
        <f t="shared" si="33"/>
        <v>0</v>
      </c>
      <c r="DO40" s="8">
        <f t="shared" si="33"/>
        <v>0</v>
      </c>
      <c r="DP40" s="8">
        <f t="shared" si="33"/>
        <v>0</v>
      </c>
      <c r="DQ40" s="8">
        <f t="shared" si="33"/>
        <v>0</v>
      </c>
      <c r="DR40" s="8">
        <f t="shared" si="33"/>
        <v>0</v>
      </c>
      <c r="DS40" s="8">
        <f t="shared" si="33"/>
        <v>0</v>
      </c>
      <c r="DT40" s="8">
        <f t="shared" si="33"/>
        <v>0</v>
      </c>
      <c r="DU40" s="8">
        <f t="shared" si="33"/>
        <v>0</v>
      </c>
      <c r="DV40" s="8">
        <f t="shared" si="33"/>
        <v>0</v>
      </c>
      <c r="DW40" s="8">
        <f t="shared" si="33"/>
        <v>0</v>
      </c>
      <c r="DX40" s="8">
        <f t="shared" si="33"/>
        <v>0</v>
      </c>
      <c r="DY40" s="8">
        <f t="shared" si="33"/>
        <v>0</v>
      </c>
      <c r="DZ40" s="8">
        <f t="shared" si="33"/>
        <v>0</v>
      </c>
      <c r="EA40" s="8">
        <f t="shared" ref="EA40:GL40" si="34">SUM(EA41:EA42)</f>
        <v>0</v>
      </c>
      <c r="EB40" s="8">
        <f t="shared" si="34"/>
        <v>0</v>
      </c>
      <c r="EC40" s="8">
        <f t="shared" si="34"/>
        <v>0</v>
      </c>
      <c r="ED40" s="8">
        <f t="shared" si="34"/>
        <v>0</v>
      </c>
      <c r="EE40" s="8">
        <f t="shared" si="34"/>
        <v>0</v>
      </c>
      <c r="EF40" s="8">
        <f t="shared" si="34"/>
        <v>0</v>
      </c>
      <c r="EG40" s="8">
        <f t="shared" si="34"/>
        <v>0</v>
      </c>
      <c r="EH40" s="8">
        <f t="shared" si="34"/>
        <v>0</v>
      </c>
      <c r="EI40" s="8">
        <f t="shared" si="34"/>
        <v>0</v>
      </c>
      <c r="EJ40" s="8">
        <f t="shared" si="34"/>
        <v>0</v>
      </c>
      <c r="EK40" s="8">
        <f t="shared" si="34"/>
        <v>0</v>
      </c>
      <c r="EL40" s="8">
        <f t="shared" si="34"/>
        <v>0</v>
      </c>
      <c r="EM40" s="8">
        <f t="shared" si="34"/>
        <v>0</v>
      </c>
      <c r="EN40" s="8">
        <f t="shared" si="34"/>
        <v>0</v>
      </c>
      <c r="EO40" s="8">
        <f t="shared" si="34"/>
        <v>0</v>
      </c>
      <c r="EP40" s="8">
        <f t="shared" si="34"/>
        <v>0</v>
      </c>
      <c r="EQ40" s="8">
        <f t="shared" si="34"/>
        <v>0</v>
      </c>
      <c r="ER40" s="8">
        <f t="shared" si="34"/>
        <v>0</v>
      </c>
      <c r="ES40" s="8">
        <f t="shared" si="34"/>
        <v>0</v>
      </c>
      <c r="ET40" s="8">
        <f t="shared" si="34"/>
        <v>0</v>
      </c>
      <c r="EU40" s="8">
        <f t="shared" si="34"/>
        <v>0</v>
      </c>
      <c r="EV40" s="8">
        <f t="shared" si="34"/>
        <v>0</v>
      </c>
      <c r="EW40" s="8">
        <f t="shared" si="34"/>
        <v>0</v>
      </c>
      <c r="EX40" s="8">
        <f t="shared" si="34"/>
        <v>0</v>
      </c>
      <c r="EY40" s="8">
        <f t="shared" si="34"/>
        <v>0</v>
      </c>
      <c r="EZ40" s="8">
        <f t="shared" si="34"/>
        <v>0</v>
      </c>
      <c r="FA40" s="8">
        <f t="shared" si="34"/>
        <v>0</v>
      </c>
      <c r="FB40" s="8">
        <f t="shared" si="34"/>
        <v>0</v>
      </c>
      <c r="FC40" s="8">
        <f t="shared" si="34"/>
        <v>0</v>
      </c>
      <c r="FD40" s="8">
        <f t="shared" si="34"/>
        <v>0</v>
      </c>
      <c r="FE40" s="8">
        <f t="shared" si="34"/>
        <v>0</v>
      </c>
      <c r="FF40" s="8">
        <f t="shared" si="34"/>
        <v>0</v>
      </c>
      <c r="FG40" s="8">
        <f t="shared" si="34"/>
        <v>0</v>
      </c>
      <c r="FH40" s="8">
        <f t="shared" si="34"/>
        <v>0</v>
      </c>
      <c r="FI40" s="8">
        <f t="shared" si="34"/>
        <v>0</v>
      </c>
      <c r="FJ40" s="8">
        <f t="shared" si="34"/>
        <v>0</v>
      </c>
      <c r="FK40" s="8">
        <f t="shared" si="34"/>
        <v>0</v>
      </c>
      <c r="FL40" s="8">
        <f t="shared" si="34"/>
        <v>0</v>
      </c>
      <c r="FM40" s="8">
        <f t="shared" si="34"/>
        <v>0</v>
      </c>
      <c r="FN40" s="8">
        <f t="shared" si="34"/>
        <v>0</v>
      </c>
      <c r="FO40" s="8">
        <f t="shared" si="34"/>
        <v>0</v>
      </c>
      <c r="FP40" s="8">
        <f t="shared" si="34"/>
        <v>0</v>
      </c>
      <c r="FQ40" s="8">
        <f t="shared" si="34"/>
        <v>0</v>
      </c>
      <c r="FR40" s="8">
        <f t="shared" si="34"/>
        <v>0</v>
      </c>
      <c r="FS40" s="8">
        <f t="shared" si="34"/>
        <v>0</v>
      </c>
      <c r="FT40" s="8">
        <f t="shared" si="34"/>
        <v>0</v>
      </c>
      <c r="FU40" s="8">
        <f t="shared" si="34"/>
        <v>0</v>
      </c>
      <c r="FV40" s="8">
        <f t="shared" si="34"/>
        <v>0</v>
      </c>
      <c r="FW40" s="8">
        <f t="shared" si="34"/>
        <v>0</v>
      </c>
      <c r="FX40" s="8">
        <f t="shared" si="34"/>
        <v>0</v>
      </c>
      <c r="FY40" s="8">
        <f t="shared" si="34"/>
        <v>0</v>
      </c>
      <c r="FZ40" s="8">
        <f t="shared" si="34"/>
        <v>0</v>
      </c>
      <c r="GA40" s="8">
        <f t="shared" si="34"/>
        <v>0</v>
      </c>
      <c r="GB40" s="8">
        <f t="shared" si="34"/>
        <v>0</v>
      </c>
      <c r="GC40" s="8">
        <f t="shared" si="34"/>
        <v>0</v>
      </c>
      <c r="GD40" s="8">
        <f t="shared" si="34"/>
        <v>0</v>
      </c>
      <c r="GE40" s="8">
        <f t="shared" si="34"/>
        <v>0</v>
      </c>
      <c r="GF40" s="8">
        <f t="shared" si="34"/>
        <v>0</v>
      </c>
      <c r="GG40" s="8">
        <f t="shared" si="34"/>
        <v>0</v>
      </c>
      <c r="GH40" s="8">
        <f t="shared" si="34"/>
        <v>0</v>
      </c>
      <c r="GI40" s="8">
        <f t="shared" si="34"/>
        <v>0</v>
      </c>
      <c r="GJ40" s="8">
        <f t="shared" si="34"/>
        <v>0</v>
      </c>
      <c r="GK40" s="8">
        <f t="shared" si="34"/>
        <v>0</v>
      </c>
      <c r="GL40" s="8">
        <f t="shared" si="34"/>
        <v>0</v>
      </c>
      <c r="GM40" s="8">
        <f t="shared" ref="GM40:GV40" si="35">SUM(GM41:GM42)</f>
        <v>0</v>
      </c>
      <c r="GN40" s="8">
        <f t="shared" si="35"/>
        <v>0</v>
      </c>
      <c r="GO40" s="8">
        <f t="shared" si="35"/>
        <v>0</v>
      </c>
      <c r="GP40" s="8">
        <f t="shared" si="35"/>
        <v>0</v>
      </c>
      <c r="GQ40" s="8">
        <f t="shared" si="35"/>
        <v>0</v>
      </c>
      <c r="GR40" s="8">
        <f t="shared" si="35"/>
        <v>0</v>
      </c>
      <c r="GS40" s="8">
        <f t="shared" si="35"/>
        <v>0</v>
      </c>
      <c r="GT40" s="8">
        <f t="shared" si="35"/>
        <v>0</v>
      </c>
      <c r="GU40" s="8">
        <f t="shared" si="35"/>
        <v>0</v>
      </c>
      <c r="GV40" s="8">
        <f t="shared" si="35"/>
        <v>0</v>
      </c>
    </row>
    <row r="41" spans="1:204" x14ac:dyDescent="0.25">
      <c r="A41" s="6" t="s">
        <v>25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</row>
    <row r="42" spans="1:204" ht="30" x14ac:dyDescent="0.25">
      <c r="A42" s="6" t="s">
        <v>50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</row>
    <row r="43" spans="1:204" x14ac:dyDescent="0.25">
      <c r="A43" s="4" t="s">
        <v>27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</row>
    <row r="44" spans="1:204" x14ac:dyDescent="0.25">
      <c r="A44" s="4" t="s">
        <v>29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</row>
    <row r="45" spans="1:204" ht="15.75" thickBot="1" x14ac:dyDescent="0.3">
      <c r="A45" s="4" t="s">
        <v>31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</row>
    <row r="46" spans="1:204" ht="15.75" thickBot="1" x14ac:dyDescent="0.3">
      <c r="A46" s="15" t="s">
        <v>32</v>
      </c>
      <c r="B46" s="14">
        <f>B24+B27+B30+B33+B34+B35+B36+B40+B43+B44+B45</f>
        <v>0</v>
      </c>
      <c r="C46" s="14">
        <f t="shared" ref="C46:BN46" si="36">C24+C27+C30+C33+C34+C35+C36+C40+C43+C44+C45</f>
        <v>0</v>
      </c>
      <c r="D46" s="14">
        <f t="shared" si="36"/>
        <v>0</v>
      </c>
      <c r="E46" s="14">
        <f t="shared" si="36"/>
        <v>0</v>
      </c>
      <c r="F46" s="14">
        <f t="shared" si="36"/>
        <v>0</v>
      </c>
      <c r="G46" s="14">
        <f t="shared" si="36"/>
        <v>0</v>
      </c>
      <c r="H46" s="14">
        <f t="shared" si="36"/>
        <v>0</v>
      </c>
      <c r="I46" s="14">
        <f t="shared" si="36"/>
        <v>0</v>
      </c>
      <c r="J46" s="14">
        <f t="shared" si="36"/>
        <v>0</v>
      </c>
      <c r="K46" s="14">
        <f t="shared" si="36"/>
        <v>0</v>
      </c>
      <c r="L46" s="14">
        <f t="shared" si="36"/>
        <v>0</v>
      </c>
      <c r="M46" s="14">
        <f t="shared" si="36"/>
        <v>0</v>
      </c>
      <c r="N46" s="14">
        <f t="shared" si="36"/>
        <v>0</v>
      </c>
      <c r="O46" s="14">
        <f t="shared" si="36"/>
        <v>0</v>
      </c>
      <c r="P46" s="14">
        <f t="shared" si="36"/>
        <v>0</v>
      </c>
      <c r="Q46" s="14">
        <f t="shared" si="36"/>
        <v>0</v>
      </c>
      <c r="R46" s="14">
        <f t="shared" si="36"/>
        <v>0</v>
      </c>
      <c r="S46" s="14">
        <f t="shared" si="36"/>
        <v>0</v>
      </c>
      <c r="T46" s="14">
        <f t="shared" si="36"/>
        <v>0</v>
      </c>
      <c r="U46" s="14">
        <f t="shared" si="36"/>
        <v>0</v>
      </c>
      <c r="V46" s="14">
        <f t="shared" si="36"/>
        <v>0</v>
      </c>
      <c r="W46" s="14">
        <f t="shared" si="36"/>
        <v>0</v>
      </c>
      <c r="X46" s="14">
        <f t="shared" si="36"/>
        <v>0</v>
      </c>
      <c r="Y46" s="14">
        <f t="shared" si="36"/>
        <v>0</v>
      </c>
      <c r="Z46" s="14">
        <f t="shared" si="36"/>
        <v>0</v>
      </c>
      <c r="AA46" s="14">
        <f t="shared" si="36"/>
        <v>0</v>
      </c>
      <c r="AB46" s="14">
        <f t="shared" si="36"/>
        <v>0</v>
      </c>
      <c r="AC46" s="14">
        <f t="shared" si="36"/>
        <v>0</v>
      </c>
      <c r="AD46" s="14">
        <f t="shared" si="36"/>
        <v>0</v>
      </c>
      <c r="AE46" s="14">
        <f t="shared" si="36"/>
        <v>0</v>
      </c>
      <c r="AF46" s="14">
        <f t="shared" si="36"/>
        <v>0</v>
      </c>
      <c r="AG46" s="14">
        <f t="shared" si="36"/>
        <v>0</v>
      </c>
      <c r="AH46" s="14">
        <f t="shared" si="36"/>
        <v>0</v>
      </c>
      <c r="AI46" s="14">
        <f t="shared" si="36"/>
        <v>0</v>
      </c>
      <c r="AJ46" s="14">
        <f t="shared" si="36"/>
        <v>0</v>
      </c>
      <c r="AK46" s="14">
        <f t="shared" si="36"/>
        <v>0</v>
      </c>
      <c r="AL46" s="14">
        <f t="shared" si="36"/>
        <v>0</v>
      </c>
      <c r="AM46" s="14">
        <f t="shared" si="36"/>
        <v>0</v>
      </c>
      <c r="AN46" s="14">
        <f t="shared" si="36"/>
        <v>0</v>
      </c>
      <c r="AO46" s="14">
        <f t="shared" si="36"/>
        <v>0</v>
      </c>
      <c r="AP46" s="14">
        <f t="shared" si="36"/>
        <v>0</v>
      </c>
      <c r="AQ46" s="14">
        <f t="shared" si="36"/>
        <v>0</v>
      </c>
      <c r="AR46" s="14">
        <f t="shared" si="36"/>
        <v>0</v>
      </c>
      <c r="AS46" s="14">
        <f t="shared" si="36"/>
        <v>0</v>
      </c>
      <c r="AT46" s="14">
        <f t="shared" si="36"/>
        <v>0</v>
      </c>
      <c r="AU46" s="14">
        <f t="shared" si="36"/>
        <v>0</v>
      </c>
      <c r="AV46" s="14">
        <f t="shared" si="36"/>
        <v>0</v>
      </c>
      <c r="AW46" s="14">
        <f t="shared" si="36"/>
        <v>0</v>
      </c>
      <c r="AX46" s="14">
        <f t="shared" si="36"/>
        <v>0</v>
      </c>
      <c r="AY46" s="14">
        <f t="shared" si="36"/>
        <v>0</v>
      </c>
      <c r="AZ46" s="14">
        <f t="shared" si="36"/>
        <v>0</v>
      </c>
      <c r="BA46" s="14">
        <f t="shared" si="36"/>
        <v>0</v>
      </c>
      <c r="BB46" s="14">
        <f t="shared" si="36"/>
        <v>0</v>
      </c>
      <c r="BC46" s="14">
        <f t="shared" si="36"/>
        <v>0</v>
      </c>
      <c r="BD46" s="14">
        <f t="shared" si="36"/>
        <v>0</v>
      </c>
      <c r="BE46" s="14">
        <f t="shared" si="36"/>
        <v>0</v>
      </c>
      <c r="BF46" s="14">
        <f t="shared" si="36"/>
        <v>0</v>
      </c>
      <c r="BG46" s="14">
        <f t="shared" si="36"/>
        <v>0</v>
      </c>
      <c r="BH46" s="14">
        <f t="shared" si="36"/>
        <v>0</v>
      </c>
      <c r="BI46" s="14">
        <f t="shared" si="36"/>
        <v>0</v>
      </c>
      <c r="BJ46" s="14">
        <f t="shared" si="36"/>
        <v>0</v>
      </c>
      <c r="BK46" s="14">
        <f t="shared" si="36"/>
        <v>0</v>
      </c>
      <c r="BL46" s="14">
        <f t="shared" si="36"/>
        <v>0</v>
      </c>
      <c r="BM46" s="14">
        <f t="shared" si="36"/>
        <v>0</v>
      </c>
      <c r="BN46" s="14">
        <f t="shared" si="36"/>
        <v>0</v>
      </c>
      <c r="BO46" s="14">
        <f t="shared" ref="BO46:DZ46" si="37">BO24+BO27+BO30+BO33+BO34+BO35+BO36+BO40+BO43+BO44+BO45</f>
        <v>0</v>
      </c>
      <c r="BP46" s="14">
        <f t="shared" si="37"/>
        <v>0</v>
      </c>
      <c r="BQ46" s="14">
        <f t="shared" si="37"/>
        <v>0</v>
      </c>
      <c r="BR46" s="14">
        <f t="shared" si="37"/>
        <v>0</v>
      </c>
      <c r="BS46" s="14">
        <f t="shared" si="37"/>
        <v>0</v>
      </c>
      <c r="BT46" s="14">
        <f t="shared" si="37"/>
        <v>0</v>
      </c>
      <c r="BU46" s="14">
        <f t="shared" si="37"/>
        <v>0</v>
      </c>
      <c r="BV46" s="14">
        <f t="shared" si="37"/>
        <v>0</v>
      </c>
      <c r="BW46" s="14">
        <f t="shared" si="37"/>
        <v>0</v>
      </c>
      <c r="BX46" s="14">
        <f t="shared" si="37"/>
        <v>0</v>
      </c>
      <c r="BY46" s="14">
        <f t="shared" si="37"/>
        <v>0</v>
      </c>
      <c r="BZ46" s="14">
        <f t="shared" si="37"/>
        <v>0</v>
      </c>
      <c r="CA46" s="14">
        <f t="shared" si="37"/>
        <v>0</v>
      </c>
      <c r="CB46" s="14">
        <f t="shared" si="37"/>
        <v>0</v>
      </c>
      <c r="CC46" s="14">
        <f t="shared" si="37"/>
        <v>0</v>
      </c>
      <c r="CD46" s="14">
        <f t="shared" si="37"/>
        <v>0</v>
      </c>
      <c r="CE46" s="14">
        <f t="shared" si="37"/>
        <v>0</v>
      </c>
      <c r="CF46" s="14">
        <f t="shared" si="37"/>
        <v>0</v>
      </c>
      <c r="CG46" s="14">
        <f t="shared" si="37"/>
        <v>0</v>
      </c>
      <c r="CH46" s="14">
        <f t="shared" si="37"/>
        <v>0</v>
      </c>
      <c r="CI46" s="14">
        <f t="shared" si="37"/>
        <v>0</v>
      </c>
      <c r="CJ46" s="14">
        <f t="shared" si="37"/>
        <v>0</v>
      </c>
      <c r="CK46" s="14">
        <f t="shared" si="37"/>
        <v>0</v>
      </c>
      <c r="CL46" s="14">
        <f t="shared" si="37"/>
        <v>0</v>
      </c>
      <c r="CM46" s="14">
        <f t="shared" si="37"/>
        <v>0</v>
      </c>
      <c r="CN46" s="14">
        <f t="shared" si="37"/>
        <v>0</v>
      </c>
      <c r="CO46" s="14">
        <f t="shared" si="37"/>
        <v>0</v>
      </c>
      <c r="CP46" s="14">
        <f t="shared" si="37"/>
        <v>0</v>
      </c>
      <c r="CQ46" s="14">
        <f t="shared" si="37"/>
        <v>0</v>
      </c>
      <c r="CR46" s="14">
        <f t="shared" si="37"/>
        <v>0</v>
      </c>
      <c r="CS46" s="14">
        <f t="shared" si="37"/>
        <v>0</v>
      </c>
      <c r="CT46" s="14">
        <f t="shared" si="37"/>
        <v>0</v>
      </c>
      <c r="CU46" s="14">
        <f t="shared" si="37"/>
        <v>0</v>
      </c>
      <c r="CV46" s="14">
        <f t="shared" si="37"/>
        <v>0</v>
      </c>
      <c r="CW46" s="14">
        <f t="shared" si="37"/>
        <v>0</v>
      </c>
      <c r="CX46" s="14">
        <f t="shared" si="37"/>
        <v>0</v>
      </c>
      <c r="CY46" s="14">
        <f t="shared" si="37"/>
        <v>0</v>
      </c>
      <c r="CZ46" s="14">
        <f t="shared" si="37"/>
        <v>0</v>
      </c>
      <c r="DA46" s="14">
        <f t="shared" si="37"/>
        <v>0</v>
      </c>
      <c r="DB46" s="14">
        <f t="shared" si="37"/>
        <v>0</v>
      </c>
      <c r="DC46" s="14">
        <f t="shared" si="37"/>
        <v>0</v>
      </c>
      <c r="DD46" s="14">
        <f t="shared" si="37"/>
        <v>0</v>
      </c>
      <c r="DE46" s="14">
        <f t="shared" si="37"/>
        <v>0</v>
      </c>
      <c r="DF46" s="14">
        <f t="shared" si="37"/>
        <v>0</v>
      </c>
      <c r="DG46" s="14">
        <f t="shared" si="37"/>
        <v>0</v>
      </c>
      <c r="DH46" s="14">
        <f t="shared" si="37"/>
        <v>0</v>
      </c>
      <c r="DI46" s="14">
        <f t="shared" si="37"/>
        <v>0</v>
      </c>
      <c r="DJ46" s="14">
        <f t="shared" si="37"/>
        <v>0</v>
      </c>
      <c r="DK46" s="14">
        <f t="shared" si="37"/>
        <v>0</v>
      </c>
      <c r="DL46" s="14">
        <f t="shared" si="37"/>
        <v>0</v>
      </c>
      <c r="DM46" s="14">
        <f t="shared" si="37"/>
        <v>0</v>
      </c>
      <c r="DN46" s="14">
        <f t="shared" si="37"/>
        <v>0</v>
      </c>
      <c r="DO46" s="14">
        <f t="shared" si="37"/>
        <v>0</v>
      </c>
      <c r="DP46" s="14">
        <f t="shared" si="37"/>
        <v>0</v>
      </c>
      <c r="DQ46" s="14">
        <f t="shared" si="37"/>
        <v>0</v>
      </c>
      <c r="DR46" s="14">
        <f t="shared" si="37"/>
        <v>0</v>
      </c>
      <c r="DS46" s="14">
        <f t="shared" si="37"/>
        <v>0</v>
      </c>
      <c r="DT46" s="14">
        <f t="shared" si="37"/>
        <v>0</v>
      </c>
      <c r="DU46" s="14">
        <f t="shared" si="37"/>
        <v>0</v>
      </c>
      <c r="DV46" s="14">
        <f t="shared" si="37"/>
        <v>0</v>
      </c>
      <c r="DW46" s="14">
        <f t="shared" si="37"/>
        <v>0</v>
      </c>
      <c r="DX46" s="14">
        <f t="shared" si="37"/>
        <v>0</v>
      </c>
      <c r="DY46" s="14">
        <f t="shared" si="37"/>
        <v>0</v>
      </c>
      <c r="DZ46" s="14">
        <f t="shared" si="37"/>
        <v>0</v>
      </c>
      <c r="EA46" s="14">
        <f t="shared" ref="EA46:GL46" si="38">EA24+EA27+EA30+EA33+EA34+EA35+EA36+EA40+EA43+EA44+EA45</f>
        <v>0</v>
      </c>
      <c r="EB46" s="14">
        <f t="shared" si="38"/>
        <v>0</v>
      </c>
      <c r="EC46" s="14">
        <f t="shared" si="38"/>
        <v>0</v>
      </c>
      <c r="ED46" s="14">
        <f t="shared" si="38"/>
        <v>0</v>
      </c>
      <c r="EE46" s="14">
        <f t="shared" si="38"/>
        <v>0</v>
      </c>
      <c r="EF46" s="14">
        <f t="shared" si="38"/>
        <v>0</v>
      </c>
      <c r="EG46" s="14">
        <f t="shared" si="38"/>
        <v>0</v>
      </c>
      <c r="EH46" s="14">
        <f t="shared" si="38"/>
        <v>0</v>
      </c>
      <c r="EI46" s="14">
        <f t="shared" si="38"/>
        <v>0</v>
      </c>
      <c r="EJ46" s="14">
        <f t="shared" si="38"/>
        <v>0</v>
      </c>
      <c r="EK46" s="14">
        <f t="shared" si="38"/>
        <v>0</v>
      </c>
      <c r="EL46" s="14">
        <f t="shared" si="38"/>
        <v>0</v>
      </c>
      <c r="EM46" s="14">
        <f t="shared" si="38"/>
        <v>0</v>
      </c>
      <c r="EN46" s="14">
        <f t="shared" si="38"/>
        <v>0</v>
      </c>
      <c r="EO46" s="14">
        <f t="shared" si="38"/>
        <v>0</v>
      </c>
      <c r="EP46" s="14">
        <f t="shared" si="38"/>
        <v>0</v>
      </c>
      <c r="EQ46" s="14">
        <f t="shared" si="38"/>
        <v>0</v>
      </c>
      <c r="ER46" s="14">
        <f t="shared" si="38"/>
        <v>0</v>
      </c>
      <c r="ES46" s="14">
        <f t="shared" si="38"/>
        <v>0</v>
      </c>
      <c r="ET46" s="14">
        <f t="shared" si="38"/>
        <v>0</v>
      </c>
      <c r="EU46" s="14">
        <f t="shared" si="38"/>
        <v>0</v>
      </c>
      <c r="EV46" s="14">
        <f t="shared" si="38"/>
        <v>0</v>
      </c>
      <c r="EW46" s="14">
        <f t="shared" si="38"/>
        <v>0</v>
      </c>
      <c r="EX46" s="14">
        <f t="shared" si="38"/>
        <v>0</v>
      </c>
      <c r="EY46" s="14">
        <f t="shared" si="38"/>
        <v>0</v>
      </c>
      <c r="EZ46" s="14">
        <f t="shared" si="38"/>
        <v>0</v>
      </c>
      <c r="FA46" s="14">
        <f t="shared" si="38"/>
        <v>0</v>
      </c>
      <c r="FB46" s="14">
        <f t="shared" si="38"/>
        <v>0</v>
      </c>
      <c r="FC46" s="14">
        <f t="shared" si="38"/>
        <v>0</v>
      </c>
      <c r="FD46" s="14">
        <f t="shared" si="38"/>
        <v>0</v>
      </c>
      <c r="FE46" s="14">
        <f t="shared" si="38"/>
        <v>0</v>
      </c>
      <c r="FF46" s="14">
        <f t="shared" si="38"/>
        <v>0</v>
      </c>
      <c r="FG46" s="14">
        <f t="shared" si="38"/>
        <v>0</v>
      </c>
      <c r="FH46" s="14">
        <f t="shared" si="38"/>
        <v>0</v>
      </c>
      <c r="FI46" s="14">
        <f t="shared" si="38"/>
        <v>0</v>
      </c>
      <c r="FJ46" s="14">
        <f t="shared" si="38"/>
        <v>0</v>
      </c>
      <c r="FK46" s="14">
        <f t="shared" si="38"/>
        <v>0</v>
      </c>
      <c r="FL46" s="14">
        <f t="shared" si="38"/>
        <v>0</v>
      </c>
      <c r="FM46" s="14">
        <f t="shared" si="38"/>
        <v>0</v>
      </c>
      <c r="FN46" s="14">
        <f t="shared" si="38"/>
        <v>0</v>
      </c>
      <c r="FO46" s="14">
        <f t="shared" si="38"/>
        <v>0</v>
      </c>
      <c r="FP46" s="14">
        <f t="shared" si="38"/>
        <v>0</v>
      </c>
      <c r="FQ46" s="14">
        <f t="shared" si="38"/>
        <v>0</v>
      </c>
      <c r="FR46" s="14">
        <f t="shared" si="38"/>
        <v>0</v>
      </c>
      <c r="FS46" s="14">
        <f t="shared" si="38"/>
        <v>0</v>
      </c>
      <c r="FT46" s="14">
        <f t="shared" si="38"/>
        <v>0</v>
      </c>
      <c r="FU46" s="14">
        <f t="shared" si="38"/>
        <v>0</v>
      </c>
      <c r="FV46" s="14">
        <f t="shared" si="38"/>
        <v>0</v>
      </c>
      <c r="FW46" s="14">
        <f t="shared" si="38"/>
        <v>0</v>
      </c>
      <c r="FX46" s="14">
        <f t="shared" si="38"/>
        <v>0</v>
      </c>
      <c r="FY46" s="14">
        <f t="shared" si="38"/>
        <v>0</v>
      </c>
      <c r="FZ46" s="14">
        <f t="shared" si="38"/>
        <v>0</v>
      </c>
      <c r="GA46" s="14">
        <f t="shared" si="38"/>
        <v>0</v>
      </c>
      <c r="GB46" s="14">
        <f t="shared" si="38"/>
        <v>0</v>
      </c>
      <c r="GC46" s="14">
        <f t="shared" si="38"/>
        <v>0</v>
      </c>
      <c r="GD46" s="14">
        <f t="shared" si="38"/>
        <v>0</v>
      </c>
      <c r="GE46" s="14">
        <f t="shared" si="38"/>
        <v>0</v>
      </c>
      <c r="GF46" s="14">
        <f t="shared" si="38"/>
        <v>0</v>
      </c>
      <c r="GG46" s="14">
        <f t="shared" si="38"/>
        <v>0</v>
      </c>
      <c r="GH46" s="14">
        <f t="shared" si="38"/>
        <v>0</v>
      </c>
      <c r="GI46" s="14">
        <f t="shared" si="38"/>
        <v>0</v>
      </c>
      <c r="GJ46" s="14">
        <f t="shared" si="38"/>
        <v>0</v>
      </c>
      <c r="GK46" s="14">
        <f t="shared" si="38"/>
        <v>0</v>
      </c>
      <c r="GL46" s="14">
        <f t="shared" si="38"/>
        <v>0</v>
      </c>
      <c r="GM46" s="14">
        <f t="shared" ref="GM46:GV46" si="39">GM24+GM27+GM30+GM33+GM34+GM35+GM36+GM40+GM43+GM44+GM45</f>
        <v>0</v>
      </c>
      <c r="GN46" s="14">
        <f t="shared" si="39"/>
        <v>0</v>
      </c>
      <c r="GO46" s="14">
        <f t="shared" si="39"/>
        <v>0</v>
      </c>
      <c r="GP46" s="14">
        <f t="shared" si="39"/>
        <v>0</v>
      </c>
      <c r="GQ46" s="14">
        <f t="shared" si="39"/>
        <v>0</v>
      </c>
      <c r="GR46" s="14">
        <f t="shared" si="39"/>
        <v>0</v>
      </c>
      <c r="GS46" s="14">
        <f t="shared" si="39"/>
        <v>0</v>
      </c>
      <c r="GT46" s="14">
        <f t="shared" si="39"/>
        <v>0</v>
      </c>
      <c r="GU46" s="14">
        <f t="shared" si="39"/>
        <v>0</v>
      </c>
      <c r="GV46" s="14">
        <f t="shared" si="39"/>
        <v>0</v>
      </c>
    </row>
    <row r="48" spans="1:204" x14ac:dyDescent="0.25">
      <c r="A48" s="19" t="s">
        <v>34</v>
      </c>
      <c r="B48" s="27">
        <f>B22-B46</f>
        <v>0</v>
      </c>
      <c r="C48" s="27">
        <f>C22-C46</f>
        <v>0</v>
      </c>
      <c r="D48" s="27">
        <f>D22-D46</f>
        <v>0</v>
      </c>
      <c r="E48" s="27">
        <f t="shared" ref="E48:BP48" si="40">E22-E46</f>
        <v>0</v>
      </c>
      <c r="F48" s="27">
        <f t="shared" si="40"/>
        <v>0</v>
      </c>
      <c r="G48" s="27">
        <f t="shared" si="40"/>
        <v>0</v>
      </c>
      <c r="H48" s="27">
        <f t="shared" si="40"/>
        <v>0</v>
      </c>
      <c r="I48" s="27">
        <f t="shared" si="40"/>
        <v>0</v>
      </c>
      <c r="J48" s="27">
        <f t="shared" si="40"/>
        <v>0</v>
      </c>
      <c r="K48" s="27">
        <f t="shared" si="40"/>
        <v>0</v>
      </c>
      <c r="L48" s="27">
        <f t="shared" si="40"/>
        <v>0</v>
      </c>
      <c r="M48" s="27">
        <f t="shared" si="40"/>
        <v>0</v>
      </c>
      <c r="N48" s="27">
        <f t="shared" si="40"/>
        <v>0</v>
      </c>
      <c r="O48" s="27">
        <f t="shared" si="40"/>
        <v>0</v>
      </c>
      <c r="P48" s="27">
        <f t="shared" si="40"/>
        <v>0</v>
      </c>
      <c r="Q48" s="27">
        <f t="shared" si="40"/>
        <v>0</v>
      </c>
      <c r="R48" s="27">
        <f t="shared" si="40"/>
        <v>0</v>
      </c>
      <c r="S48" s="27">
        <f t="shared" si="40"/>
        <v>0</v>
      </c>
      <c r="T48" s="27">
        <f t="shared" si="40"/>
        <v>0</v>
      </c>
      <c r="U48" s="27">
        <f t="shared" si="40"/>
        <v>0</v>
      </c>
      <c r="V48" s="27">
        <f t="shared" si="40"/>
        <v>0</v>
      </c>
      <c r="W48" s="27">
        <f t="shared" si="40"/>
        <v>0</v>
      </c>
      <c r="X48" s="27">
        <f t="shared" si="40"/>
        <v>0</v>
      </c>
      <c r="Y48" s="27">
        <f t="shared" si="40"/>
        <v>0</v>
      </c>
      <c r="Z48" s="27">
        <f t="shared" si="40"/>
        <v>0</v>
      </c>
      <c r="AA48" s="27">
        <f t="shared" si="40"/>
        <v>0</v>
      </c>
      <c r="AB48" s="27">
        <f t="shared" si="40"/>
        <v>0</v>
      </c>
      <c r="AC48" s="27">
        <f t="shared" si="40"/>
        <v>0</v>
      </c>
      <c r="AD48" s="27">
        <f t="shared" si="40"/>
        <v>0</v>
      </c>
      <c r="AE48" s="27">
        <f t="shared" si="40"/>
        <v>0</v>
      </c>
      <c r="AF48" s="27">
        <f t="shared" si="40"/>
        <v>0</v>
      </c>
      <c r="AG48" s="27">
        <f t="shared" si="40"/>
        <v>0</v>
      </c>
      <c r="AH48" s="27">
        <f t="shared" si="40"/>
        <v>0</v>
      </c>
      <c r="AI48" s="27">
        <f t="shared" si="40"/>
        <v>0</v>
      </c>
      <c r="AJ48" s="27">
        <f t="shared" si="40"/>
        <v>0</v>
      </c>
      <c r="AK48" s="27">
        <f t="shared" si="40"/>
        <v>0</v>
      </c>
      <c r="AL48" s="27">
        <f t="shared" si="40"/>
        <v>0</v>
      </c>
      <c r="AM48" s="27">
        <f t="shared" si="40"/>
        <v>0</v>
      </c>
      <c r="AN48" s="27">
        <f t="shared" si="40"/>
        <v>0</v>
      </c>
      <c r="AO48" s="27">
        <f t="shared" si="40"/>
        <v>0</v>
      </c>
      <c r="AP48" s="27">
        <f t="shared" si="40"/>
        <v>0</v>
      </c>
      <c r="AQ48" s="27">
        <f t="shared" si="40"/>
        <v>0</v>
      </c>
      <c r="AR48" s="27">
        <f t="shared" si="40"/>
        <v>0</v>
      </c>
      <c r="AS48" s="27">
        <f t="shared" si="40"/>
        <v>0</v>
      </c>
      <c r="AT48" s="27">
        <f t="shared" si="40"/>
        <v>0</v>
      </c>
      <c r="AU48" s="27">
        <f t="shared" si="40"/>
        <v>0</v>
      </c>
      <c r="AV48" s="27">
        <f t="shared" si="40"/>
        <v>0</v>
      </c>
      <c r="AW48" s="27">
        <f t="shared" si="40"/>
        <v>0</v>
      </c>
      <c r="AX48" s="27">
        <f t="shared" si="40"/>
        <v>0</v>
      </c>
      <c r="AY48" s="27">
        <f t="shared" si="40"/>
        <v>0</v>
      </c>
      <c r="AZ48" s="27">
        <f t="shared" si="40"/>
        <v>0</v>
      </c>
      <c r="BA48" s="27">
        <f t="shared" si="40"/>
        <v>0</v>
      </c>
      <c r="BB48" s="27">
        <f t="shared" si="40"/>
        <v>0</v>
      </c>
      <c r="BC48" s="27">
        <f t="shared" si="40"/>
        <v>0</v>
      </c>
      <c r="BD48" s="27">
        <f t="shared" si="40"/>
        <v>0</v>
      </c>
      <c r="BE48" s="27">
        <f t="shared" si="40"/>
        <v>0</v>
      </c>
      <c r="BF48" s="27">
        <f t="shared" si="40"/>
        <v>0</v>
      </c>
      <c r="BG48" s="27">
        <f t="shared" si="40"/>
        <v>0</v>
      </c>
      <c r="BH48" s="27">
        <f t="shared" si="40"/>
        <v>0</v>
      </c>
      <c r="BI48" s="27">
        <f t="shared" si="40"/>
        <v>0</v>
      </c>
      <c r="BJ48" s="27">
        <f t="shared" si="40"/>
        <v>0</v>
      </c>
      <c r="BK48" s="27">
        <f t="shared" si="40"/>
        <v>0</v>
      </c>
      <c r="BL48" s="27">
        <f t="shared" si="40"/>
        <v>0</v>
      </c>
      <c r="BM48" s="27">
        <f t="shared" si="40"/>
        <v>0</v>
      </c>
      <c r="BN48" s="27">
        <f t="shared" si="40"/>
        <v>0</v>
      </c>
      <c r="BO48" s="27">
        <f t="shared" si="40"/>
        <v>0</v>
      </c>
      <c r="BP48" s="27">
        <f t="shared" si="40"/>
        <v>0</v>
      </c>
      <c r="BQ48" s="27">
        <f t="shared" ref="BQ48:EB48" si="41">BQ22-BQ46</f>
        <v>0</v>
      </c>
      <c r="BR48" s="27">
        <f t="shared" si="41"/>
        <v>0</v>
      </c>
      <c r="BS48" s="27">
        <f t="shared" si="41"/>
        <v>0</v>
      </c>
      <c r="BT48" s="27">
        <f t="shared" si="41"/>
        <v>0</v>
      </c>
      <c r="BU48" s="27">
        <f t="shared" si="41"/>
        <v>0</v>
      </c>
      <c r="BV48" s="27">
        <f t="shared" si="41"/>
        <v>0</v>
      </c>
      <c r="BW48" s="27">
        <f t="shared" si="41"/>
        <v>0</v>
      </c>
      <c r="BX48" s="27">
        <f t="shared" si="41"/>
        <v>0</v>
      </c>
      <c r="BY48" s="27">
        <f t="shared" si="41"/>
        <v>0</v>
      </c>
      <c r="BZ48" s="27">
        <f t="shared" si="41"/>
        <v>0</v>
      </c>
      <c r="CA48" s="27">
        <f t="shared" si="41"/>
        <v>0</v>
      </c>
      <c r="CB48" s="27">
        <f t="shared" si="41"/>
        <v>0</v>
      </c>
      <c r="CC48" s="27">
        <f t="shared" si="41"/>
        <v>0</v>
      </c>
      <c r="CD48" s="27">
        <f t="shared" si="41"/>
        <v>0</v>
      </c>
      <c r="CE48" s="27">
        <f t="shared" si="41"/>
        <v>0</v>
      </c>
      <c r="CF48" s="27">
        <f t="shared" si="41"/>
        <v>0</v>
      </c>
      <c r="CG48" s="27">
        <f t="shared" si="41"/>
        <v>0</v>
      </c>
      <c r="CH48" s="27">
        <f t="shared" si="41"/>
        <v>0</v>
      </c>
      <c r="CI48" s="27">
        <f t="shared" si="41"/>
        <v>0</v>
      </c>
      <c r="CJ48" s="27">
        <f t="shared" si="41"/>
        <v>0</v>
      </c>
      <c r="CK48" s="27">
        <f t="shared" si="41"/>
        <v>0</v>
      </c>
      <c r="CL48" s="27">
        <f t="shared" si="41"/>
        <v>0</v>
      </c>
      <c r="CM48" s="27">
        <f t="shared" si="41"/>
        <v>0</v>
      </c>
      <c r="CN48" s="27">
        <f t="shared" si="41"/>
        <v>0</v>
      </c>
      <c r="CO48" s="27">
        <f t="shared" si="41"/>
        <v>0</v>
      </c>
      <c r="CP48" s="27">
        <f t="shared" si="41"/>
        <v>0</v>
      </c>
      <c r="CQ48" s="27">
        <f t="shared" si="41"/>
        <v>0</v>
      </c>
      <c r="CR48" s="27">
        <f t="shared" si="41"/>
        <v>0</v>
      </c>
      <c r="CS48" s="27">
        <f t="shared" si="41"/>
        <v>0</v>
      </c>
      <c r="CT48" s="27">
        <f t="shared" si="41"/>
        <v>0</v>
      </c>
      <c r="CU48" s="27">
        <f t="shared" si="41"/>
        <v>0</v>
      </c>
      <c r="CV48" s="27">
        <f t="shared" si="41"/>
        <v>0</v>
      </c>
      <c r="CW48" s="27">
        <f t="shared" si="41"/>
        <v>0</v>
      </c>
      <c r="CX48" s="27">
        <f t="shared" si="41"/>
        <v>0</v>
      </c>
      <c r="CY48" s="27">
        <f t="shared" si="41"/>
        <v>0</v>
      </c>
      <c r="CZ48" s="27">
        <f t="shared" si="41"/>
        <v>0</v>
      </c>
      <c r="DA48" s="27">
        <f t="shared" si="41"/>
        <v>0</v>
      </c>
      <c r="DB48" s="27">
        <f t="shared" si="41"/>
        <v>0</v>
      </c>
      <c r="DC48" s="27">
        <f t="shared" si="41"/>
        <v>0</v>
      </c>
      <c r="DD48" s="27">
        <f t="shared" si="41"/>
        <v>0</v>
      </c>
      <c r="DE48" s="27">
        <f t="shared" si="41"/>
        <v>0</v>
      </c>
      <c r="DF48" s="27">
        <f t="shared" si="41"/>
        <v>0</v>
      </c>
      <c r="DG48" s="27">
        <f t="shared" si="41"/>
        <v>0</v>
      </c>
      <c r="DH48" s="27">
        <f t="shared" si="41"/>
        <v>0</v>
      </c>
      <c r="DI48" s="27">
        <f t="shared" si="41"/>
        <v>0</v>
      </c>
      <c r="DJ48" s="27">
        <f t="shared" si="41"/>
        <v>0</v>
      </c>
      <c r="DK48" s="27">
        <f t="shared" si="41"/>
        <v>0</v>
      </c>
      <c r="DL48" s="27">
        <f t="shared" si="41"/>
        <v>0</v>
      </c>
      <c r="DM48" s="27">
        <f t="shared" si="41"/>
        <v>0</v>
      </c>
      <c r="DN48" s="27">
        <f t="shared" si="41"/>
        <v>0</v>
      </c>
      <c r="DO48" s="27">
        <f t="shared" si="41"/>
        <v>0</v>
      </c>
      <c r="DP48" s="27">
        <f t="shared" si="41"/>
        <v>0</v>
      </c>
      <c r="DQ48" s="27">
        <f t="shared" si="41"/>
        <v>0</v>
      </c>
      <c r="DR48" s="27">
        <f t="shared" si="41"/>
        <v>0</v>
      </c>
      <c r="DS48" s="27">
        <f t="shared" si="41"/>
        <v>0</v>
      </c>
      <c r="DT48" s="27">
        <f t="shared" si="41"/>
        <v>0</v>
      </c>
      <c r="DU48" s="27">
        <f t="shared" si="41"/>
        <v>0</v>
      </c>
      <c r="DV48" s="27">
        <f t="shared" si="41"/>
        <v>0</v>
      </c>
      <c r="DW48" s="27">
        <f t="shared" si="41"/>
        <v>0</v>
      </c>
      <c r="DX48" s="27">
        <f t="shared" si="41"/>
        <v>0</v>
      </c>
      <c r="DY48" s="27">
        <f t="shared" si="41"/>
        <v>0</v>
      </c>
      <c r="DZ48" s="27">
        <f t="shared" si="41"/>
        <v>0</v>
      </c>
      <c r="EA48" s="27">
        <f t="shared" si="41"/>
        <v>0</v>
      </c>
      <c r="EB48" s="27">
        <f t="shared" si="41"/>
        <v>0</v>
      </c>
      <c r="EC48" s="27">
        <f t="shared" ref="EC48:GN48" si="42">EC22-EC46</f>
        <v>0</v>
      </c>
      <c r="ED48" s="27">
        <f t="shared" si="42"/>
        <v>0</v>
      </c>
      <c r="EE48" s="27">
        <f t="shared" si="42"/>
        <v>0</v>
      </c>
      <c r="EF48" s="27">
        <f t="shared" si="42"/>
        <v>0</v>
      </c>
      <c r="EG48" s="27">
        <f t="shared" si="42"/>
        <v>0</v>
      </c>
      <c r="EH48" s="27">
        <f t="shared" si="42"/>
        <v>0</v>
      </c>
      <c r="EI48" s="27">
        <f t="shared" si="42"/>
        <v>0</v>
      </c>
      <c r="EJ48" s="27">
        <f t="shared" si="42"/>
        <v>0</v>
      </c>
      <c r="EK48" s="27">
        <f t="shared" si="42"/>
        <v>0</v>
      </c>
      <c r="EL48" s="27">
        <f t="shared" si="42"/>
        <v>0</v>
      </c>
      <c r="EM48" s="27">
        <f t="shared" si="42"/>
        <v>0</v>
      </c>
      <c r="EN48" s="27">
        <f t="shared" si="42"/>
        <v>0</v>
      </c>
      <c r="EO48" s="27">
        <f t="shared" si="42"/>
        <v>0</v>
      </c>
      <c r="EP48" s="27">
        <f t="shared" si="42"/>
        <v>0</v>
      </c>
      <c r="EQ48" s="27">
        <f t="shared" si="42"/>
        <v>0</v>
      </c>
      <c r="ER48" s="27">
        <f t="shared" si="42"/>
        <v>0</v>
      </c>
      <c r="ES48" s="27">
        <f t="shared" si="42"/>
        <v>0</v>
      </c>
      <c r="ET48" s="27">
        <f t="shared" si="42"/>
        <v>0</v>
      </c>
      <c r="EU48" s="27">
        <f t="shared" si="42"/>
        <v>0</v>
      </c>
      <c r="EV48" s="27">
        <f t="shared" si="42"/>
        <v>0</v>
      </c>
      <c r="EW48" s="27">
        <f t="shared" si="42"/>
        <v>0</v>
      </c>
      <c r="EX48" s="27">
        <f t="shared" si="42"/>
        <v>0</v>
      </c>
      <c r="EY48" s="27">
        <f t="shared" si="42"/>
        <v>0</v>
      </c>
      <c r="EZ48" s="27">
        <f t="shared" si="42"/>
        <v>0</v>
      </c>
      <c r="FA48" s="27">
        <f t="shared" si="42"/>
        <v>0</v>
      </c>
      <c r="FB48" s="27">
        <f t="shared" si="42"/>
        <v>0</v>
      </c>
      <c r="FC48" s="27">
        <f t="shared" si="42"/>
        <v>0</v>
      </c>
      <c r="FD48" s="27">
        <f t="shared" si="42"/>
        <v>0</v>
      </c>
      <c r="FE48" s="27">
        <f t="shared" si="42"/>
        <v>0</v>
      </c>
      <c r="FF48" s="27">
        <f t="shared" si="42"/>
        <v>0</v>
      </c>
      <c r="FG48" s="27">
        <f t="shared" si="42"/>
        <v>0</v>
      </c>
      <c r="FH48" s="27">
        <f t="shared" si="42"/>
        <v>0</v>
      </c>
      <c r="FI48" s="27">
        <f t="shared" si="42"/>
        <v>0</v>
      </c>
      <c r="FJ48" s="27">
        <f t="shared" si="42"/>
        <v>0</v>
      </c>
      <c r="FK48" s="27">
        <f t="shared" si="42"/>
        <v>0</v>
      </c>
      <c r="FL48" s="27">
        <f t="shared" si="42"/>
        <v>0</v>
      </c>
      <c r="FM48" s="27">
        <f t="shared" si="42"/>
        <v>0</v>
      </c>
      <c r="FN48" s="27">
        <f t="shared" si="42"/>
        <v>0</v>
      </c>
      <c r="FO48" s="27">
        <f t="shared" si="42"/>
        <v>0</v>
      </c>
      <c r="FP48" s="27">
        <f t="shared" si="42"/>
        <v>0</v>
      </c>
      <c r="FQ48" s="27">
        <f t="shared" si="42"/>
        <v>0</v>
      </c>
      <c r="FR48" s="27">
        <f t="shared" si="42"/>
        <v>0</v>
      </c>
      <c r="FS48" s="27">
        <f t="shared" si="42"/>
        <v>0</v>
      </c>
      <c r="FT48" s="27">
        <f t="shared" si="42"/>
        <v>0</v>
      </c>
      <c r="FU48" s="27">
        <f t="shared" si="42"/>
        <v>0</v>
      </c>
      <c r="FV48" s="27">
        <f t="shared" si="42"/>
        <v>0</v>
      </c>
      <c r="FW48" s="27">
        <f t="shared" si="42"/>
        <v>0</v>
      </c>
      <c r="FX48" s="27">
        <f t="shared" si="42"/>
        <v>0</v>
      </c>
      <c r="FY48" s="27">
        <f t="shared" si="42"/>
        <v>0</v>
      </c>
      <c r="FZ48" s="27">
        <f t="shared" si="42"/>
        <v>0</v>
      </c>
      <c r="GA48" s="27">
        <f t="shared" si="42"/>
        <v>0</v>
      </c>
      <c r="GB48" s="27">
        <f t="shared" si="42"/>
        <v>0</v>
      </c>
      <c r="GC48" s="27">
        <f t="shared" si="42"/>
        <v>0</v>
      </c>
      <c r="GD48" s="27">
        <f t="shared" si="42"/>
        <v>0</v>
      </c>
      <c r="GE48" s="27">
        <f t="shared" si="42"/>
        <v>0</v>
      </c>
      <c r="GF48" s="27">
        <f t="shared" si="42"/>
        <v>0</v>
      </c>
      <c r="GG48" s="27">
        <f t="shared" si="42"/>
        <v>0</v>
      </c>
      <c r="GH48" s="27">
        <f t="shared" si="42"/>
        <v>0</v>
      </c>
      <c r="GI48" s="27">
        <f t="shared" si="42"/>
        <v>0</v>
      </c>
      <c r="GJ48" s="27">
        <f t="shared" si="42"/>
        <v>0</v>
      </c>
      <c r="GK48" s="27">
        <f t="shared" si="42"/>
        <v>0</v>
      </c>
      <c r="GL48" s="27">
        <f t="shared" si="42"/>
        <v>0</v>
      </c>
      <c r="GM48" s="27">
        <f t="shared" si="42"/>
        <v>0</v>
      </c>
      <c r="GN48" s="27">
        <f t="shared" si="42"/>
        <v>0</v>
      </c>
      <c r="GO48" s="27">
        <f t="shared" ref="GO48:GV48" si="43">GO22-GO46</f>
        <v>0</v>
      </c>
      <c r="GP48" s="27">
        <f t="shared" si="43"/>
        <v>0</v>
      </c>
      <c r="GQ48" s="27">
        <f t="shared" si="43"/>
        <v>0</v>
      </c>
      <c r="GR48" s="27">
        <f t="shared" si="43"/>
        <v>0</v>
      </c>
      <c r="GS48" s="27">
        <f t="shared" si="43"/>
        <v>0</v>
      </c>
      <c r="GT48" s="27">
        <f t="shared" si="43"/>
        <v>0</v>
      </c>
      <c r="GU48" s="27">
        <f t="shared" si="43"/>
        <v>0</v>
      </c>
      <c r="GV48" s="27">
        <f t="shared" si="43"/>
        <v>0</v>
      </c>
    </row>
    <row r="49" spans="1:204" x14ac:dyDescent="0.25">
      <c r="A49" s="19" t="s">
        <v>35</v>
      </c>
      <c r="B49" s="50">
        <v>0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0</v>
      </c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  <c r="AZ49" s="50">
        <v>0</v>
      </c>
      <c r="BA49" s="50">
        <v>0</v>
      </c>
      <c r="BB49" s="50">
        <v>0</v>
      </c>
      <c r="BC49" s="50">
        <v>0</v>
      </c>
      <c r="BD49" s="50">
        <v>0</v>
      </c>
      <c r="BE49" s="50">
        <v>0</v>
      </c>
      <c r="BF49" s="50">
        <v>0</v>
      </c>
      <c r="BG49" s="50">
        <v>0</v>
      </c>
      <c r="BH49" s="50">
        <v>0</v>
      </c>
      <c r="BI49" s="50">
        <v>0</v>
      </c>
      <c r="BJ49" s="50">
        <v>0</v>
      </c>
      <c r="BK49" s="50">
        <v>0</v>
      </c>
      <c r="BL49" s="50">
        <v>0</v>
      </c>
      <c r="BM49" s="50">
        <v>0</v>
      </c>
      <c r="BN49" s="50">
        <v>0</v>
      </c>
      <c r="BO49" s="50">
        <v>0</v>
      </c>
      <c r="BP49" s="50">
        <v>0</v>
      </c>
      <c r="BQ49" s="50">
        <v>0</v>
      </c>
      <c r="BR49" s="50">
        <v>0</v>
      </c>
      <c r="BS49" s="50">
        <v>0</v>
      </c>
      <c r="BT49" s="50">
        <v>0</v>
      </c>
      <c r="BU49" s="50">
        <v>0</v>
      </c>
      <c r="BV49" s="50">
        <v>0</v>
      </c>
      <c r="BW49" s="50">
        <v>0</v>
      </c>
      <c r="BX49" s="50">
        <v>0</v>
      </c>
      <c r="BY49" s="50">
        <v>0</v>
      </c>
      <c r="BZ49" s="50">
        <v>0</v>
      </c>
      <c r="CA49" s="50">
        <v>0</v>
      </c>
      <c r="CB49" s="50">
        <v>0</v>
      </c>
      <c r="CC49" s="50">
        <v>0</v>
      </c>
      <c r="CD49" s="50">
        <v>0</v>
      </c>
      <c r="CE49" s="50">
        <v>0</v>
      </c>
      <c r="CF49" s="50">
        <v>0</v>
      </c>
      <c r="CG49" s="50">
        <v>0</v>
      </c>
      <c r="CH49" s="50">
        <v>0</v>
      </c>
      <c r="CI49" s="50">
        <v>0</v>
      </c>
      <c r="CJ49" s="50">
        <v>0</v>
      </c>
      <c r="CK49" s="50">
        <v>0</v>
      </c>
      <c r="CL49" s="50">
        <v>0</v>
      </c>
      <c r="CM49" s="50">
        <v>0</v>
      </c>
      <c r="CN49" s="50">
        <v>0</v>
      </c>
      <c r="CO49" s="50">
        <v>0</v>
      </c>
      <c r="CP49" s="50">
        <v>0</v>
      </c>
      <c r="CQ49" s="50">
        <v>0</v>
      </c>
      <c r="CR49" s="50">
        <v>0</v>
      </c>
      <c r="CS49" s="50">
        <v>0</v>
      </c>
      <c r="CT49" s="50">
        <v>0</v>
      </c>
      <c r="CU49" s="50">
        <v>0</v>
      </c>
      <c r="CV49" s="50">
        <v>0</v>
      </c>
      <c r="CW49" s="50">
        <v>0</v>
      </c>
      <c r="CX49" s="50">
        <v>0</v>
      </c>
      <c r="CY49" s="50">
        <v>0</v>
      </c>
      <c r="CZ49" s="50">
        <v>0</v>
      </c>
      <c r="DA49" s="50">
        <v>0</v>
      </c>
      <c r="DB49" s="50">
        <v>0</v>
      </c>
      <c r="DC49" s="50">
        <v>0</v>
      </c>
      <c r="DD49" s="50">
        <v>0</v>
      </c>
      <c r="DE49" s="50">
        <v>0</v>
      </c>
      <c r="DF49" s="50">
        <v>0</v>
      </c>
      <c r="DG49" s="50">
        <v>0</v>
      </c>
      <c r="DH49" s="50">
        <v>0</v>
      </c>
      <c r="DI49" s="50">
        <v>0</v>
      </c>
      <c r="DJ49" s="50">
        <v>0</v>
      </c>
      <c r="DK49" s="50">
        <v>0</v>
      </c>
      <c r="DL49" s="50">
        <v>0</v>
      </c>
      <c r="DM49" s="50">
        <v>0</v>
      </c>
      <c r="DN49" s="50">
        <v>0</v>
      </c>
      <c r="DO49" s="50">
        <v>0</v>
      </c>
      <c r="DP49" s="50">
        <v>0</v>
      </c>
      <c r="DQ49" s="50">
        <v>0</v>
      </c>
      <c r="DR49" s="50">
        <v>0</v>
      </c>
      <c r="DS49" s="50">
        <v>0</v>
      </c>
      <c r="DT49" s="50">
        <v>0</v>
      </c>
      <c r="DU49" s="50">
        <v>0</v>
      </c>
      <c r="DV49" s="50">
        <v>0</v>
      </c>
      <c r="DW49" s="50">
        <v>0</v>
      </c>
      <c r="DX49" s="50">
        <v>0</v>
      </c>
      <c r="DY49" s="50">
        <v>0</v>
      </c>
      <c r="DZ49" s="50">
        <v>0</v>
      </c>
      <c r="EA49" s="50">
        <v>0</v>
      </c>
      <c r="EB49" s="50">
        <v>0</v>
      </c>
      <c r="EC49" s="50">
        <v>0</v>
      </c>
      <c r="ED49" s="50">
        <v>0</v>
      </c>
      <c r="EE49" s="50">
        <v>0</v>
      </c>
      <c r="EF49" s="50">
        <v>0</v>
      </c>
      <c r="EG49" s="50">
        <v>0</v>
      </c>
      <c r="EH49" s="50">
        <v>0</v>
      </c>
      <c r="EI49" s="50">
        <v>0</v>
      </c>
      <c r="EJ49" s="50">
        <v>0</v>
      </c>
      <c r="EK49" s="50">
        <v>0</v>
      </c>
      <c r="EL49" s="50">
        <v>0</v>
      </c>
      <c r="EM49" s="50">
        <v>0</v>
      </c>
      <c r="EN49" s="50">
        <v>0</v>
      </c>
      <c r="EO49" s="50">
        <v>0</v>
      </c>
      <c r="EP49" s="50">
        <v>0</v>
      </c>
      <c r="EQ49" s="50">
        <v>0</v>
      </c>
      <c r="ER49" s="50">
        <v>0</v>
      </c>
      <c r="ES49" s="50">
        <v>0</v>
      </c>
      <c r="ET49" s="50">
        <v>0</v>
      </c>
      <c r="EU49" s="50">
        <v>0</v>
      </c>
      <c r="EV49" s="50">
        <v>0</v>
      </c>
      <c r="EW49" s="50">
        <v>0</v>
      </c>
      <c r="EX49" s="50">
        <v>0</v>
      </c>
      <c r="EY49" s="50">
        <v>0</v>
      </c>
      <c r="EZ49" s="50">
        <v>0</v>
      </c>
      <c r="FA49" s="50">
        <v>0</v>
      </c>
      <c r="FB49" s="50">
        <v>0</v>
      </c>
      <c r="FC49" s="50">
        <v>0</v>
      </c>
      <c r="FD49" s="50">
        <v>0</v>
      </c>
      <c r="FE49" s="50">
        <v>0</v>
      </c>
      <c r="FF49" s="50">
        <v>0</v>
      </c>
      <c r="FG49" s="50">
        <v>0</v>
      </c>
      <c r="FH49" s="50">
        <v>0</v>
      </c>
      <c r="FI49" s="50">
        <v>0</v>
      </c>
      <c r="FJ49" s="50">
        <v>0</v>
      </c>
      <c r="FK49" s="50">
        <v>0</v>
      </c>
      <c r="FL49" s="50">
        <v>0</v>
      </c>
      <c r="FM49" s="50">
        <v>0</v>
      </c>
      <c r="FN49" s="50">
        <v>0</v>
      </c>
      <c r="FO49" s="50">
        <v>0</v>
      </c>
      <c r="FP49" s="50">
        <v>0</v>
      </c>
      <c r="FQ49" s="50">
        <v>0</v>
      </c>
      <c r="FR49" s="50">
        <v>0</v>
      </c>
      <c r="FS49" s="50">
        <v>0</v>
      </c>
      <c r="FT49" s="50">
        <v>0</v>
      </c>
      <c r="FU49" s="50">
        <v>0</v>
      </c>
      <c r="FV49" s="50">
        <v>0</v>
      </c>
      <c r="FW49" s="50">
        <v>0</v>
      </c>
      <c r="FX49" s="50">
        <v>0</v>
      </c>
      <c r="FY49" s="50">
        <v>0</v>
      </c>
      <c r="FZ49" s="50">
        <v>0</v>
      </c>
      <c r="GA49" s="50">
        <v>0</v>
      </c>
      <c r="GB49" s="50">
        <v>0</v>
      </c>
      <c r="GC49" s="50">
        <v>0</v>
      </c>
      <c r="GD49" s="50">
        <v>0</v>
      </c>
      <c r="GE49" s="50">
        <v>0</v>
      </c>
      <c r="GF49" s="50">
        <v>0</v>
      </c>
      <c r="GG49" s="50">
        <v>0</v>
      </c>
      <c r="GH49" s="50">
        <v>0</v>
      </c>
      <c r="GI49" s="50">
        <v>0</v>
      </c>
      <c r="GJ49" s="50">
        <v>0</v>
      </c>
      <c r="GK49" s="50">
        <v>0</v>
      </c>
      <c r="GL49" s="50">
        <v>0</v>
      </c>
      <c r="GM49" s="50">
        <v>0</v>
      </c>
      <c r="GN49" s="50">
        <v>0</v>
      </c>
      <c r="GO49" s="50">
        <v>0</v>
      </c>
      <c r="GP49" s="50">
        <v>0</v>
      </c>
      <c r="GQ49" s="50">
        <v>0</v>
      </c>
      <c r="GR49" s="50">
        <v>0</v>
      </c>
      <c r="GS49" s="50">
        <v>0</v>
      </c>
      <c r="GT49" s="50">
        <v>0</v>
      </c>
      <c r="GU49" s="50">
        <v>0</v>
      </c>
      <c r="GV49" s="50">
        <v>0</v>
      </c>
    </row>
    <row r="50" spans="1:204" x14ac:dyDescent="0.25">
      <c r="A50" s="19" t="s">
        <v>253</v>
      </c>
    </row>
  </sheetData>
  <pageMargins left="0.7" right="0.7" top="0.75" bottom="0.75" header="0.3" footer="0.3"/>
  <pageSetup scale="87" orientation="portrait" r:id="rId1"/>
  <colBreaks count="1" manualBreakCount="1">
    <brk id="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V50"/>
  <sheetViews>
    <sheetView zoomScaleNormal="100" workbookViewId="0">
      <selection sqref="A1:XFD1048576"/>
    </sheetView>
  </sheetViews>
  <sheetFormatPr defaultRowHeight="15" x14ac:dyDescent="0.25"/>
  <cols>
    <col min="1" max="1" width="56.85546875" customWidth="1"/>
    <col min="2" max="4" width="11.7109375" bestFit="1" customWidth="1"/>
    <col min="5" max="5" width="15.85546875" bestFit="1" customWidth="1"/>
    <col min="6" max="6" width="11.7109375" bestFit="1" customWidth="1"/>
    <col min="7" max="7" width="17.85546875" bestFit="1" customWidth="1"/>
    <col min="8" max="20" width="11.7109375" bestFit="1" customWidth="1"/>
    <col min="21" max="21" width="17.5703125" bestFit="1" customWidth="1"/>
    <col min="22" max="24" width="11.7109375" bestFit="1" customWidth="1"/>
    <col min="25" max="25" width="18.5703125" bestFit="1" customWidth="1"/>
    <col min="26" max="29" width="11.7109375" bestFit="1" customWidth="1"/>
    <col min="30" max="30" width="25.7109375" bestFit="1" customWidth="1"/>
    <col min="31" max="34" width="11.7109375" bestFit="1" customWidth="1"/>
    <col min="35" max="35" width="14.7109375" bestFit="1" customWidth="1"/>
    <col min="36" max="36" width="22.7109375" bestFit="1" customWidth="1"/>
    <col min="37" max="46" width="11.7109375" bestFit="1" customWidth="1"/>
    <col min="47" max="47" width="14.42578125" bestFit="1" customWidth="1"/>
    <col min="48" max="50" width="11.7109375" bestFit="1" customWidth="1"/>
    <col min="51" max="51" width="18.85546875" bestFit="1" customWidth="1"/>
    <col min="52" max="54" width="11.7109375" bestFit="1" customWidth="1"/>
    <col min="55" max="55" width="17" bestFit="1" customWidth="1"/>
    <col min="56" max="58" width="11.7109375" bestFit="1" customWidth="1"/>
    <col min="59" max="59" width="29.7109375" bestFit="1" customWidth="1"/>
    <col min="60" max="60" width="13.85546875" bestFit="1" customWidth="1"/>
    <col min="61" max="61" width="15.140625" bestFit="1" customWidth="1"/>
    <col min="62" max="64" width="11.7109375" bestFit="1" customWidth="1"/>
    <col min="65" max="65" width="14" bestFit="1" customWidth="1"/>
    <col min="66" max="74" width="11.7109375" bestFit="1" customWidth="1"/>
    <col min="75" max="75" width="12" bestFit="1" customWidth="1"/>
    <col min="76" max="77" width="11.7109375" bestFit="1" customWidth="1"/>
    <col min="78" max="78" width="13.85546875" bestFit="1" customWidth="1"/>
    <col min="79" max="94" width="11.7109375" bestFit="1" customWidth="1"/>
    <col min="95" max="95" width="20.85546875" bestFit="1" customWidth="1"/>
    <col min="96" max="105" width="11.7109375" bestFit="1" customWidth="1"/>
    <col min="106" max="106" width="15.28515625" bestFit="1" customWidth="1"/>
    <col min="107" max="110" width="11.7109375" bestFit="1" customWidth="1"/>
    <col min="111" max="111" width="12" bestFit="1" customWidth="1"/>
    <col min="112" max="129" width="11.7109375" bestFit="1" customWidth="1"/>
    <col min="130" max="130" width="21" bestFit="1" customWidth="1"/>
    <col min="131" max="131" width="19.5703125" bestFit="1" customWidth="1"/>
    <col min="132" max="132" width="14.5703125" bestFit="1" customWidth="1"/>
    <col min="133" max="133" width="12.5703125" bestFit="1" customWidth="1"/>
    <col min="134" max="137" width="11.7109375" bestFit="1" customWidth="1"/>
    <col min="138" max="138" width="18.140625" bestFit="1" customWidth="1"/>
    <col min="139" max="145" width="11.7109375" bestFit="1" customWidth="1"/>
    <col min="146" max="146" width="14.28515625" bestFit="1" customWidth="1"/>
    <col min="147" max="147" width="11.7109375" bestFit="1" customWidth="1"/>
    <col min="148" max="148" width="18.140625" bestFit="1" customWidth="1"/>
    <col min="149" max="149" width="11.7109375" bestFit="1" customWidth="1"/>
    <col min="150" max="150" width="19.5703125" bestFit="1" customWidth="1"/>
    <col min="151" max="151" width="12" bestFit="1" customWidth="1"/>
    <col min="152" max="154" width="11.7109375" bestFit="1" customWidth="1"/>
    <col min="155" max="155" width="12" bestFit="1" customWidth="1"/>
    <col min="156" max="156" width="11.7109375" bestFit="1" customWidth="1"/>
    <col min="157" max="157" width="15" bestFit="1" customWidth="1"/>
    <col min="158" max="158" width="11.7109375" bestFit="1" customWidth="1"/>
    <col min="159" max="159" width="15.5703125" bestFit="1" customWidth="1"/>
    <col min="160" max="165" width="11.7109375" bestFit="1" customWidth="1"/>
    <col min="166" max="166" width="20.5703125" bestFit="1" customWidth="1"/>
    <col min="167" max="172" width="11.7109375" bestFit="1" customWidth="1"/>
    <col min="173" max="173" width="19.42578125" bestFit="1" customWidth="1"/>
    <col min="174" max="179" width="11.7109375" bestFit="1" customWidth="1"/>
    <col min="180" max="180" width="19.140625" bestFit="1" customWidth="1"/>
    <col min="181" max="182" width="11.7109375" bestFit="1" customWidth="1"/>
    <col min="183" max="183" width="13.28515625" bestFit="1" customWidth="1"/>
    <col min="184" max="195" width="11.7109375" bestFit="1" customWidth="1"/>
    <col min="196" max="196" width="12.85546875" bestFit="1" customWidth="1"/>
    <col min="197" max="197" width="15.140625" bestFit="1" customWidth="1"/>
    <col min="198" max="198" width="17" bestFit="1" customWidth="1"/>
    <col min="199" max="199" width="20.28515625" bestFit="1" customWidth="1"/>
    <col min="200" max="200" width="17" customWidth="1"/>
    <col min="201" max="204" width="11.7109375" bestFit="1" customWidth="1"/>
  </cols>
  <sheetData>
    <row r="2" spans="1:204" ht="15.75" thickBot="1" x14ac:dyDescent="0.3"/>
    <row r="3" spans="1:204" ht="15.75" thickBot="1" x14ac:dyDescent="0.3">
      <c r="A3" s="28" t="s">
        <v>33</v>
      </c>
      <c r="B3" s="29" t="s">
        <v>51</v>
      </c>
      <c r="C3" s="29" t="s">
        <v>52</v>
      </c>
      <c r="D3" s="29" t="s">
        <v>53</v>
      </c>
      <c r="E3" s="29" t="s">
        <v>54</v>
      </c>
      <c r="F3" s="29" t="s">
        <v>55</v>
      </c>
      <c r="G3" s="29" t="s">
        <v>56</v>
      </c>
      <c r="H3" s="29" t="s">
        <v>57</v>
      </c>
      <c r="I3" s="29" t="s">
        <v>58</v>
      </c>
      <c r="J3" s="29" t="s">
        <v>59</v>
      </c>
      <c r="K3" s="29" t="s">
        <v>60</v>
      </c>
      <c r="L3" s="29" t="s">
        <v>61</v>
      </c>
      <c r="M3" s="29" t="s">
        <v>62</v>
      </c>
      <c r="N3" s="29" t="s">
        <v>63</v>
      </c>
      <c r="O3" s="29" t="s">
        <v>64</v>
      </c>
      <c r="P3" s="29" t="s">
        <v>65</v>
      </c>
      <c r="Q3" s="29" t="s">
        <v>66</v>
      </c>
      <c r="R3" s="29" t="s">
        <v>67</v>
      </c>
      <c r="S3" s="29" t="s">
        <v>68</v>
      </c>
      <c r="T3" s="29" t="s">
        <v>69</v>
      </c>
      <c r="U3" s="29" t="s">
        <v>70</v>
      </c>
      <c r="V3" s="29" t="s">
        <v>71</v>
      </c>
      <c r="W3" s="29" t="s">
        <v>72</v>
      </c>
      <c r="X3" s="29" t="s">
        <v>73</v>
      </c>
      <c r="Y3" s="29" t="s">
        <v>74</v>
      </c>
      <c r="Z3" s="29" t="s">
        <v>75</v>
      </c>
      <c r="AA3" s="29" t="s">
        <v>76</v>
      </c>
      <c r="AB3" s="29" t="s">
        <v>77</v>
      </c>
      <c r="AC3" s="29" t="s">
        <v>78</v>
      </c>
      <c r="AD3" s="29" t="s">
        <v>79</v>
      </c>
      <c r="AE3" s="29" t="s">
        <v>80</v>
      </c>
      <c r="AF3" s="29" t="s">
        <v>81</v>
      </c>
      <c r="AG3" s="29" t="s">
        <v>82</v>
      </c>
      <c r="AH3" s="29" t="s">
        <v>83</v>
      </c>
      <c r="AI3" s="29" t="s">
        <v>84</v>
      </c>
      <c r="AJ3" s="29" t="s">
        <v>85</v>
      </c>
      <c r="AK3" s="29" t="s">
        <v>86</v>
      </c>
      <c r="AL3" s="29" t="s">
        <v>87</v>
      </c>
      <c r="AM3" s="29" t="s">
        <v>88</v>
      </c>
      <c r="AN3" s="29" t="s">
        <v>89</v>
      </c>
      <c r="AO3" s="29" t="s">
        <v>90</v>
      </c>
      <c r="AP3" s="29" t="s">
        <v>91</v>
      </c>
      <c r="AQ3" s="29" t="s">
        <v>92</v>
      </c>
      <c r="AR3" s="29" t="s">
        <v>93</v>
      </c>
      <c r="AS3" s="29" t="s">
        <v>94</v>
      </c>
      <c r="AT3" s="29" t="s">
        <v>95</v>
      </c>
      <c r="AU3" s="29" t="s">
        <v>96</v>
      </c>
      <c r="AV3" s="29" t="s">
        <v>97</v>
      </c>
      <c r="AW3" s="29" t="s">
        <v>98</v>
      </c>
      <c r="AX3" s="29" t="s">
        <v>99</v>
      </c>
      <c r="AY3" s="29" t="s">
        <v>100</v>
      </c>
      <c r="AZ3" s="29" t="s">
        <v>101</v>
      </c>
      <c r="BA3" s="29" t="s">
        <v>102</v>
      </c>
      <c r="BB3" s="29" t="s">
        <v>103</v>
      </c>
      <c r="BC3" s="29" t="s">
        <v>104</v>
      </c>
      <c r="BD3" s="29" t="s">
        <v>105</v>
      </c>
      <c r="BE3" s="29" t="s">
        <v>106</v>
      </c>
      <c r="BF3" s="29" t="s">
        <v>107</v>
      </c>
      <c r="BG3" s="29" t="s">
        <v>108</v>
      </c>
      <c r="BH3" s="29" t="s">
        <v>109</v>
      </c>
      <c r="BI3" s="29" t="s">
        <v>110</v>
      </c>
      <c r="BJ3" s="29" t="s">
        <v>111</v>
      </c>
      <c r="BK3" s="29" t="s">
        <v>112</v>
      </c>
      <c r="BL3" s="29" t="s">
        <v>113</v>
      </c>
      <c r="BM3" s="29" t="s">
        <v>114</v>
      </c>
      <c r="BN3" s="29" t="s">
        <v>115</v>
      </c>
      <c r="BO3" s="29" t="s">
        <v>116</v>
      </c>
      <c r="BP3" s="29" t="s">
        <v>117</v>
      </c>
      <c r="BQ3" s="29" t="s">
        <v>118</v>
      </c>
      <c r="BR3" s="29" t="s">
        <v>119</v>
      </c>
      <c r="BS3" s="29" t="s">
        <v>120</v>
      </c>
      <c r="BT3" s="29" t="s">
        <v>121</v>
      </c>
      <c r="BU3" s="29" t="s">
        <v>122</v>
      </c>
      <c r="BV3" s="29" t="s">
        <v>123</v>
      </c>
      <c r="BW3" s="29" t="s">
        <v>124</v>
      </c>
      <c r="BX3" s="29" t="s">
        <v>125</v>
      </c>
      <c r="BY3" s="29" t="s">
        <v>126</v>
      </c>
      <c r="BZ3" s="29" t="s">
        <v>127</v>
      </c>
      <c r="CA3" s="29" t="s">
        <v>128</v>
      </c>
      <c r="CB3" s="29" t="s">
        <v>129</v>
      </c>
      <c r="CC3" s="29" t="s">
        <v>130</v>
      </c>
      <c r="CD3" s="29" t="s">
        <v>131</v>
      </c>
      <c r="CE3" s="29" t="s">
        <v>132</v>
      </c>
      <c r="CF3" s="29" t="s">
        <v>133</v>
      </c>
      <c r="CG3" s="29" t="s">
        <v>134</v>
      </c>
      <c r="CH3" s="29" t="s">
        <v>135</v>
      </c>
      <c r="CI3" s="29" t="s">
        <v>136</v>
      </c>
      <c r="CJ3" s="29" t="s">
        <v>137</v>
      </c>
      <c r="CK3" s="29" t="s">
        <v>138</v>
      </c>
      <c r="CL3" s="29" t="s">
        <v>139</v>
      </c>
      <c r="CM3" s="29" t="s">
        <v>140</v>
      </c>
      <c r="CN3" s="29" t="s">
        <v>141</v>
      </c>
      <c r="CO3" s="29" t="s">
        <v>142</v>
      </c>
      <c r="CP3" s="29" t="s">
        <v>143</v>
      </c>
      <c r="CQ3" s="29" t="s">
        <v>144</v>
      </c>
      <c r="CR3" s="29" t="s">
        <v>145</v>
      </c>
      <c r="CS3" s="29" t="s">
        <v>146</v>
      </c>
      <c r="CT3" s="29" t="s">
        <v>147</v>
      </c>
      <c r="CU3" s="29" t="s">
        <v>148</v>
      </c>
      <c r="CV3" s="29" t="s">
        <v>149</v>
      </c>
      <c r="CW3" s="29" t="s">
        <v>150</v>
      </c>
      <c r="CX3" s="29" t="s">
        <v>151</v>
      </c>
      <c r="CY3" s="29" t="s">
        <v>152</v>
      </c>
      <c r="CZ3" s="29" t="s">
        <v>153</v>
      </c>
      <c r="DA3" s="29" t="s">
        <v>154</v>
      </c>
      <c r="DB3" s="29" t="s">
        <v>155</v>
      </c>
      <c r="DC3" s="29" t="s">
        <v>156</v>
      </c>
      <c r="DD3" s="29" t="s">
        <v>157</v>
      </c>
      <c r="DE3" s="29" t="s">
        <v>158</v>
      </c>
      <c r="DF3" s="29" t="s">
        <v>159</v>
      </c>
      <c r="DG3" s="29" t="s">
        <v>160</v>
      </c>
      <c r="DH3" s="29" t="s">
        <v>161</v>
      </c>
      <c r="DI3" s="29" t="s">
        <v>162</v>
      </c>
      <c r="DJ3" s="29" t="s">
        <v>163</v>
      </c>
      <c r="DK3" s="29" t="s">
        <v>164</v>
      </c>
      <c r="DL3" s="29" t="s">
        <v>165</v>
      </c>
      <c r="DM3" s="29" t="s">
        <v>166</v>
      </c>
      <c r="DN3" s="29" t="s">
        <v>167</v>
      </c>
      <c r="DO3" s="29" t="s">
        <v>168</v>
      </c>
      <c r="DP3" s="29" t="s">
        <v>169</v>
      </c>
      <c r="DQ3" s="29" t="s">
        <v>170</v>
      </c>
      <c r="DR3" s="29" t="s">
        <v>171</v>
      </c>
      <c r="DS3" s="29" t="s">
        <v>172</v>
      </c>
      <c r="DT3" s="29" t="s">
        <v>173</v>
      </c>
      <c r="DU3" s="29" t="s">
        <v>174</v>
      </c>
      <c r="DV3" s="29" t="s">
        <v>175</v>
      </c>
      <c r="DW3" s="29" t="s">
        <v>176</v>
      </c>
      <c r="DX3" s="29" t="s">
        <v>177</v>
      </c>
      <c r="DY3" s="29" t="s">
        <v>178</v>
      </c>
      <c r="DZ3" s="29" t="s">
        <v>179</v>
      </c>
      <c r="EA3" s="29" t="s">
        <v>180</v>
      </c>
      <c r="EB3" s="29" t="s">
        <v>181</v>
      </c>
      <c r="EC3" s="29" t="s">
        <v>182</v>
      </c>
      <c r="ED3" s="29" t="s">
        <v>183</v>
      </c>
      <c r="EE3" s="29" t="s">
        <v>184</v>
      </c>
      <c r="EF3" s="29" t="s">
        <v>185</v>
      </c>
      <c r="EG3" s="29" t="s">
        <v>186</v>
      </c>
      <c r="EH3" s="29" t="s">
        <v>187</v>
      </c>
      <c r="EI3" s="29" t="s">
        <v>188</v>
      </c>
      <c r="EJ3" s="29" t="s">
        <v>189</v>
      </c>
      <c r="EK3" s="29" t="s">
        <v>190</v>
      </c>
      <c r="EL3" s="29" t="s">
        <v>191</v>
      </c>
      <c r="EM3" s="29" t="s">
        <v>192</v>
      </c>
      <c r="EN3" s="29" t="s">
        <v>193</v>
      </c>
      <c r="EO3" s="29" t="s">
        <v>194</v>
      </c>
      <c r="EP3" s="29" t="s">
        <v>195</v>
      </c>
      <c r="EQ3" s="29" t="s">
        <v>196</v>
      </c>
      <c r="ER3" s="29" t="s">
        <v>197</v>
      </c>
      <c r="ES3" s="29" t="s">
        <v>198</v>
      </c>
      <c r="ET3" s="29" t="s">
        <v>199</v>
      </c>
      <c r="EU3" s="29" t="s">
        <v>200</v>
      </c>
      <c r="EV3" s="29" t="s">
        <v>201</v>
      </c>
      <c r="EW3" s="29" t="s">
        <v>202</v>
      </c>
      <c r="EX3" s="29" t="s">
        <v>203</v>
      </c>
      <c r="EY3" s="29" t="s">
        <v>204</v>
      </c>
      <c r="EZ3" s="29" t="s">
        <v>205</v>
      </c>
      <c r="FA3" s="29" t="s">
        <v>206</v>
      </c>
      <c r="FB3" s="29" t="s">
        <v>207</v>
      </c>
      <c r="FC3" s="29" t="s">
        <v>208</v>
      </c>
      <c r="FD3" s="29" t="s">
        <v>209</v>
      </c>
      <c r="FE3" s="29" t="s">
        <v>210</v>
      </c>
      <c r="FF3" s="29" t="s">
        <v>211</v>
      </c>
      <c r="FG3" s="29" t="s">
        <v>251</v>
      </c>
      <c r="FH3" s="29" t="s">
        <v>212</v>
      </c>
      <c r="FI3" s="29" t="s">
        <v>213</v>
      </c>
      <c r="FJ3" s="29" t="s">
        <v>214</v>
      </c>
      <c r="FK3" s="29" t="s">
        <v>215</v>
      </c>
      <c r="FL3" s="29" t="s">
        <v>216</v>
      </c>
      <c r="FM3" s="29" t="s">
        <v>217</v>
      </c>
      <c r="FN3" s="29" t="s">
        <v>218</v>
      </c>
      <c r="FO3" s="29" t="s">
        <v>219</v>
      </c>
      <c r="FP3" s="29" t="s">
        <v>220</v>
      </c>
      <c r="FQ3" s="29" t="s">
        <v>221</v>
      </c>
      <c r="FR3" s="29" t="s">
        <v>222</v>
      </c>
      <c r="FS3" s="29" t="s">
        <v>223</v>
      </c>
      <c r="FT3" s="29" t="s">
        <v>224</v>
      </c>
      <c r="FU3" s="29" t="s">
        <v>225</v>
      </c>
      <c r="FV3" s="29" t="s">
        <v>226</v>
      </c>
      <c r="FW3" s="29" t="s">
        <v>227</v>
      </c>
      <c r="FX3" s="29" t="s">
        <v>228</v>
      </c>
      <c r="FY3" s="29" t="s">
        <v>229</v>
      </c>
      <c r="FZ3" s="29" t="s">
        <v>230</v>
      </c>
      <c r="GA3" s="29" t="s">
        <v>231</v>
      </c>
      <c r="GB3" s="29" t="s">
        <v>232</v>
      </c>
      <c r="GC3" s="29" t="s">
        <v>250</v>
      </c>
      <c r="GD3" s="29" t="s">
        <v>233</v>
      </c>
      <c r="GE3" s="29" t="s">
        <v>47</v>
      </c>
      <c r="GF3" s="29" t="s">
        <v>234</v>
      </c>
      <c r="GG3" s="29" t="s">
        <v>235</v>
      </c>
      <c r="GH3" s="29" t="s">
        <v>236</v>
      </c>
      <c r="GI3" s="29" t="s">
        <v>237</v>
      </c>
      <c r="GJ3" s="29" t="s">
        <v>238</v>
      </c>
      <c r="GK3" s="29" t="s">
        <v>239</v>
      </c>
      <c r="GL3" s="29" t="s">
        <v>240</v>
      </c>
      <c r="GM3" s="29" t="s">
        <v>241</v>
      </c>
      <c r="GN3" s="29" t="s">
        <v>242</v>
      </c>
      <c r="GO3" s="29" t="s">
        <v>243</v>
      </c>
      <c r="GP3" s="29" t="s">
        <v>244</v>
      </c>
      <c r="GQ3" s="29" t="s">
        <v>245</v>
      </c>
      <c r="GR3" s="29" t="s">
        <v>246</v>
      </c>
      <c r="GS3" s="29" t="s">
        <v>247</v>
      </c>
      <c r="GT3" s="29" t="s">
        <v>248</v>
      </c>
      <c r="GU3" s="29" t="s">
        <v>249</v>
      </c>
      <c r="GV3" s="29" t="s">
        <v>249</v>
      </c>
    </row>
    <row r="4" spans="1:204" ht="15.75" thickBot="1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</row>
    <row r="5" spans="1:204" ht="19.5" thickBot="1" x14ac:dyDescent="0.3">
      <c r="A5" s="18" t="s">
        <v>0</v>
      </c>
      <c r="B5" s="56" t="s">
        <v>1</v>
      </c>
      <c r="C5" s="56" t="s">
        <v>1</v>
      </c>
      <c r="D5" s="56" t="s">
        <v>1</v>
      </c>
      <c r="E5" s="56" t="s">
        <v>1</v>
      </c>
      <c r="F5" s="56" t="s">
        <v>1</v>
      </c>
      <c r="G5" s="56" t="s">
        <v>1</v>
      </c>
      <c r="H5" s="56" t="s">
        <v>1</v>
      </c>
      <c r="I5" s="56" t="s">
        <v>1</v>
      </c>
      <c r="J5" s="56" t="s">
        <v>1</v>
      </c>
      <c r="K5" s="56" t="s">
        <v>1</v>
      </c>
      <c r="L5" s="56" t="s">
        <v>1</v>
      </c>
      <c r="M5" s="56" t="s">
        <v>1</v>
      </c>
      <c r="N5" s="56" t="s">
        <v>1</v>
      </c>
      <c r="O5" s="56" t="s">
        <v>1</v>
      </c>
      <c r="P5" s="56" t="s">
        <v>1</v>
      </c>
      <c r="Q5" s="56" t="s">
        <v>1</v>
      </c>
      <c r="R5" s="56" t="s">
        <v>1</v>
      </c>
      <c r="S5" s="56" t="s">
        <v>1</v>
      </c>
      <c r="T5" s="56" t="s">
        <v>1</v>
      </c>
      <c r="U5" s="56" t="s">
        <v>1</v>
      </c>
      <c r="V5" s="56" t="s">
        <v>1</v>
      </c>
      <c r="W5" s="56" t="s">
        <v>1</v>
      </c>
      <c r="X5" s="56" t="s">
        <v>1</v>
      </c>
      <c r="Y5" s="56" t="s">
        <v>1</v>
      </c>
      <c r="Z5" s="56" t="s">
        <v>1</v>
      </c>
      <c r="AA5" s="56" t="s">
        <v>1</v>
      </c>
      <c r="AB5" s="56" t="s">
        <v>1</v>
      </c>
      <c r="AC5" s="56" t="s">
        <v>1</v>
      </c>
      <c r="AD5" s="56" t="s">
        <v>1</v>
      </c>
      <c r="AE5" s="56" t="s">
        <v>1</v>
      </c>
      <c r="AF5" s="56" t="s">
        <v>1</v>
      </c>
      <c r="AG5" s="56" t="s">
        <v>1</v>
      </c>
      <c r="AH5" s="56" t="s">
        <v>1</v>
      </c>
      <c r="AI5" s="56" t="s">
        <v>1</v>
      </c>
      <c r="AJ5" s="56" t="s">
        <v>1</v>
      </c>
      <c r="AK5" s="56" t="s">
        <v>1</v>
      </c>
      <c r="AL5" s="56" t="s">
        <v>1</v>
      </c>
      <c r="AM5" s="56" t="s">
        <v>1</v>
      </c>
      <c r="AN5" s="56" t="s">
        <v>1</v>
      </c>
      <c r="AO5" s="56" t="s">
        <v>1</v>
      </c>
      <c r="AP5" s="56" t="s">
        <v>1</v>
      </c>
      <c r="AQ5" s="56" t="s">
        <v>1</v>
      </c>
      <c r="AR5" s="56" t="s">
        <v>1</v>
      </c>
      <c r="AS5" s="56" t="s">
        <v>1</v>
      </c>
      <c r="AT5" s="56" t="s">
        <v>1</v>
      </c>
      <c r="AU5" s="56" t="s">
        <v>1</v>
      </c>
      <c r="AV5" s="56" t="s">
        <v>1</v>
      </c>
      <c r="AW5" s="56" t="s">
        <v>1</v>
      </c>
      <c r="AX5" s="56" t="s">
        <v>1</v>
      </c>
      <c r="AY5" s="56" t="s">
        <v>1</v>
      </c>
      <c r="AZ5" s="56" t="s">
        <v>1</v>
      </c>
      <c r="BA5" s="56" t="s">
        <v>1</v>
      </c>
      <c r="BB5" s="56" t="s">
        <v>1</v>
      </c>
      <c r="BC5" s="56" t="s">
        <v>1</v>
      </c>
      <c r="BD5" s="56" t="s">
        <v>1</v>
      </c>
      <c r="BE5" s="56" t="s">
        <v>1</v>
      </c>
      <c r="BF5" s="56" t="s">
        <v>1</v>
      </c>
      <c r="BG5" s="56" t="s">
        <v>1</v>
      </c>
      <c r="BH5" s="56" t="s">
        <v>1</v>
      </c>
      <c r="BI5" s="56" t="s">
        <v>1</v>
      </c>
      <c r="BJ5" s="56" t="s">
        <v>1</v>
      </c>
      <c r="BK5" s="56" t="s">
        <v>1</v>
      </c>
      <c r="BL5" s="56" t="s">
        <v>1</v>
      </c>
      <c r="BM5" s="56" t="s">
        <v>1</v>
      </c>
      <c r="BN5" s="56" t="s">
        <v>1</v>
      </c>
      <c r="BO5" s="56" t="s">
        <v>1</v>
      </c>
      <c r="BP5" s="56" t="s">
        <v>1</v>
      </c>
      <c r="BQ5" s="56" t="s">
        <v>1</v>
      </c>
      <c r="BR5" s="56" t="s">
        <v>1</v>
      </c>
      <c r="BS5" s="56" t="s">
        <v>1</v>
      </c>
      <c r="BT5" s="56" t="s">
        <v>1</v>
      </c>
      <c r="BU5" s="56" t="s">
        <v>1</v>
      </c>
      <c r="BV5" s="56" t="s">
        <v>1</v>
      </c>
      <c r="BW5" s="56" t="s">
        <v>1</v>
      </c>
      <c r="BX5" s="56" t="s">
        <v>1</v>
      </c>
      <c r="BY5" s="56" t="s">
        <v>1</v>
      </c>
      <c r="BZ5" s="56" t="s">
        <v>1</v>
      </c>
      <c r="CA5" s="56" t="s">
        <v>1</v>
      </c>
      <c r="CB5" s="56" t="s">
        <v>1</v>
      </c>
      <c r="CC5" s="56" t="s">
        <v>1</v>
      </c>
      <c r="CD5" s="56" t="s">
        <v>1</v>
      </c>
      <c r="CE5" s="56" t="s">
        <v>1</v>
      </c>
      <c r="CF5" s="56" t="s">
        <v>1</v>
      </c>
      <c r="CG5" s="56" t="s">
        <v>1</v>
      </c>
      <c r="CH5" s="56" t="s">
        <v>1</v>
      </c>
      <c r="CI5" s="56" t="s">
        <v>1</v>
      </c>
      <c r="CJ5" s="56" t="s">
        <v>1</v>
      </c>
      <c r="CK5" s="56" t="s">
        <v>1</v>
      </c>
      <c r="CL5" s="56" t="s">
        <v>1</v>
      </c>
      <c r="CM5" s="56" t="s">
        <v>1</v>
      </c>
      <c r="CN5" s="56" t="s">
        <v>1</v>
      </c>
      <c r="CO5" s="56" t="s">
        <v>1</v>
      </c>
      <c r="CP5" s="56" t="s">
        <v>1</v>
      </c>
      <c r="CQ5" s="56" t="s">
        <v>1</v>
      </c>
      <c r="CR5" s="56" t="s">
        <v>1</v>
      </c>
      <c r="CS5" s="56" t="s">
        <v>1</v>
      </c>
      <c r="CT5" s="56" t="s">
        <v>1</v>
      </c>
      <c r="CU5" s="56" t="s">
        <v>1</v>
      </c>
      <c r="CV5" s="56" t="s">
        <v>1</v>
      </c>
      <c r="CW5" s="56" t="s">
        <v>1</v>
      </c>
      <c r="CX5" s="56" t="s">
        <v>1</v>
      </c>
      <c r="CY5" s="56" t="s">
        <v>1</v>
      </c>
      <c r="CZ5" s="56" t="s">
        <v>1</v>
      </c>
      <c r="DA5" s="56" t="s">
        <v>1</v>
      </c>
      <c r="DB5" s="56" t="s">
        <v>1</v>
      </c>
      <c r="DC5" s="56" t="s">
        <v>1</v>
      </c>
      <c r="DD5" s="56" t="s">
        <v>1</v>
      </c>
      <c r="DE5" s="56" t="s">
        <v>1</v>
      </c>
      <c r="DF5" s="56" t="s">
        <v>1</v>
      </c>
      <c r="DG5" s="56" t="s">
        <v>1</v>
      </c>
      <c r="DH5" s="56" t="s">
        <v>1</v>
      </c>
      <c r="DI5" s="56" t="s">
        <v>1</v>
      </c>
      <c r="DJ5" s="56" t="s">
        <v>1</v>
      </c>
      <c r="DK5" s="56" t="s">
        <v>1</v>
      </c>
      <c r="DL5" s="56" t="s">
        <v>1</v>
      </c>
      <c r="DM5" s="56" t="s">
        <v>1</v>
      </c>
      <c r="DN5" s="56" t="s">
        <v>1</v>
      </c>
      <c r="DO5" s="56" t="s">
        <v>1</v>
      </c>
      <c r="DP5" s="56" t="s">
        <v>1</v>
      </c>
      <c r="DQ5" s="56" t="s">
        <v>1</v>
      </c>
      <c r="DR5" s="56" t="s">
        <v>1</v>
      </c>
      <c r="DS5" s="56" t="s">
        <v>1</v>
      </c>
      <c r="DT5" s="56" t="s">
        <v>1</v>
      </c>
      <c r="DU5" s="56" t="s">
        <v>1</v>
      </c>
      <c r="DV5" s="56" t="s">
        <v>1</v>
      </c>
      <c r="DW5" s="56" t="s">
        <v>1</v>
      </c>
      <c r="DX5" s="56" t="s">
        <v>1</v>
      </c>
      <c r="DY5" s="56" t="s">
        <v>1</v>
      </c>
      <c r="DZ5" s="56" t="s">
        <v>1</v>
      </c>
      <c r="EA5" s="56" t="s">
        <v>1</v>
      </c>
      <c r="EB5" s="56" t="s">
        <v>1</v>
      </c>
      <c r="EC5" s="56" t="s">
        <v>1</v>
      </c>
      <c r="ED5" s="56" t="s">
        <v>1</v>
      </c>
      <c r="EE5" s="56" t="s">
        <v>1</v>
      </c>
      <c r="EF5" s="56" t="s">
        <v>1</v>
      </c>
      <c r="EG5" s="56" t="s">
        <v>1</v>
      </c>
      <c r="EH5" s="56" t="s">
        <v>1</v>
      </c>
      <c r="EI5" s="56" t="s">
        <v>1</v>
      </c>
      <c r="EJ5" s="56" t="s">
        <v>1</v>
      </c>
      <c r="EK5" s="56" t="s">
        <v>1</v>
      </c>
      <c r="EL5" s="56" t="s">
        <v>1</v>
      </c>
      <c r="EM5" s="56" t="s">
        <v>1</v>
      </c>
      <c r="EN5" s="56" t="s">
        <v>1</v>
      </c>
      <c r="EO5" s="56" t="s">
        <v>1</v>
      </c>
      <c r="EP5" s="56" t="s">
        <v>1</v>
      </c>
      <c r="EQ5" s="56" t="s">
        <v>1</v>
      </c>
      <c r="ER5" s="56" t="s">
        <v>1</v>
      </c>
      <c r="ES5" s="56" t="s">
        <v>1</v>
      </c>
      <c r="ET5" s="56" t="s">
        <v>1</v>
      </c>
      <c r="EU5" s="56" t="s">
        <v>1</v>
      </c>
      <c r="EV5" s="56" t="s">
        <v>1</v>
      </c>
      <c r="EW5" s="56" t="s">
        <v>1</v>
      </c>
      <c r="EX5" s="56" t="s">
        <v>1</v>
      </c>
      <c r="EY5" s="56" t="s">
        <v>1</v>
      </c>
      <c r="EZ5" s="56" t="s">
        <v>1</v>
      </c>
      <c r="FA5" s="56" t="s">
        <v>1</v>
      </c>
      <c r="FB5" s="56" t="s">
        <v>1</v>
      </c>
      <c r="FC5" s="56" t="s">
        <v>1</v>
      </c>
      <c r="FD5" s="56" t="s">
        <v>1</v>
      </c>
      <c r="FE5" s="56" t="s">
        <v>1</v>
      </c>
      <c r="FF5" s="56" t="s">
        <v>1</v>
      </c>
      <c r="FG5" s="56" t="s">
        <v>1</v>
      </c>
      <c r="FH5" s="56" t="s">
        <v>1</v>
      </c>
      <c r="FI5" s="56" t="s">
        <v>1</v>
      </c>
      <c r="FJ5" s="56" t="s">
        <v>1</v>
      </c>
      <c r="FK5" s="56" t="s">
        <v>1</v>
      </c>
      <c r="FL5" s="56" t="s">
        <v>1</v>
      </c>
      <c r="FM5" s="56" t="s">
        <v>1</v>
      </c>
      <c r="FN5" s="56" t="s">
        <v>1</v>
      </c>
      <c r="FO5" s="56" t="s">
        <v>1</v>
      </c>
      <c r="FP5" s="56" t="s">
        <v>1</v>
      </c>
      <c r="FQ5" s="56" t="s">
        <v>1</v>
      </c>
      <c r="FR5" s="56" t="s">
        <v>1</v>
      </c>
      <c r="FS5" s="56" t="s">
        <v>1</v>
      </c>
      <c r="FT5" s="56" t="s">
        <v>1</v>
      </c>
      <c r="FU5" s="56" t="s">
        <v>1</v>
      </c>
      <c r="FV5" s="56" t="s">
        <v>1</v>
      </c>
      <c r="FW5" s="56" t="s">
        <v>1</v>
      </c>
      <c r="FX5" s="56" t="s">
        <v>1</v>
      </c>
      <c r="FY5" s="56" t="s">
        <v>1</v>
      </c>
      <c r="FZ5" s="56" t="s">
        <v>1</v>
      </c>
      <c r="GA5" s="56" t="s">
        <v>1</v>
      </c>
      <c r="GB5" s="56" t="s">
        <v>1</v>
      </c>
      <c r="GC5" s="56" t="s">
        <v>1</v>
      </c>
      <c r="GD5" s="56" t="s">
        <v>1</v>
      </c>
      <c r="GE5" s="56" t="s">
        <v>1</v>
      </c>
      <c r="GF5" s="56" t="s">
        <v>1</v>
      </c>
      <c r="GG5" s="56" t="s">
        <v>1</v>
      </c>
      <c r="GH5" s="56" t="s">
        <v>1</v>
      </c>
      <c r="GI5" s="56" t="s">
        <v>1</v>
      </c>
      <c r="GJ5" s="56" t="s">
        <v>1</v>
      </c>
      <c r="GK5" s="56" t="s">
        <v>1</v>
      </c>
      <c r="GL5" s="56" t="s">
        <v>1</v>
      </c>
      <c r="GM5" s="56" t="s">
        <v>1</v>
      </c>
      <c r="GN5" s="56" t="s">
        <v>1</v>
      </c>
      <c r="GO5" s="56" t="s">
        <v>1</v>
      </c>
      <c r="GP5" s="56" t="s">
        <v>1</v>
      </c>
      <c r="GQ5" s="56" t="s">
        <v>1</v>
      </c>
      <c r="GR5" s="56" t="s">
        <v>1</v>
      </c>
      <c r="GS5" s="56" t="s">
        <v>1</v>
      </c>
      <c r="GT5" s="56" t="s">
        <v>1</v>
      </c>
      <c r="GU5" s="56" t="s">
        <v>1</v>
      </c>
      <c r="GV5" s="56" t="s">
        <v>1</v>
      </c>
    </row>
    <row r="6" spans="1:204" ht="17.25" customHeight="1" x14ac:dyDescent="0.25">
      <c r="A6" s="1" t="s">
        <v>3</v>
      </c>
      <c r="B6" s="2">
        <f>SUM(B7:B8)</f>
        <v>0</v>
      </c>
      <c r="C6" s="2">
        <f t="shared" ref="C6:BN6" si="0">SUM(C7:C8)</f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  <c r="J6" s="2">
        <f t="shared" si="0"/>
        <v>0</v>
      </c>
      <c r="K6" s="2">
        <f t="shared" si="0"/>
        <v>0</v>
      </c>
      <c r="L6" s="2">
        <f t="shared" si="0"/>
        <v>0</v>
      </c>
      <c r="M6" s="2">
        <f t="shared" si="0"/>
        <v>0</v>
      </c>
      <c r="N6" s="2">
        <f t="shared" si="0"/>
        <v>0</v>
      </c>
      <c r="O6" s="2">
        <f t="shared" si="0"/>
        <v>0</v>
      </c>
      <c r="P6" s="2">
        <f t="shared" si="0"/>
        <v>0</v>
      </c>
      <c r="Q6" s="2">
        <f t="shared" si="0"/>
        <v>0</v>
      </c>
      <c r="R6" s="2">
        <f t="shared" si="0"/>
        <v>0</v>
      </c>
      <c r="S6" s="2">
        <f t="shared" si="0"/>
        <v>0</v>
      </c>
      <c r="T6" s="2">
        <f t="shared" si="0"/>
        <v>0</v>
      </c>
      <c r="U6" s="2">
        <f t="shared" si="0"/>
        <v>0</v>
      </c>
      <c r="V6" s="2">
        <f t="shared" si="0"/>
        <v>0</v>
      </c>
      <c r="W6" s="2">
        <f t="shared" si="0"/>
        <v>0</v>
      </c>
      <c r="X6" s="2">
        <f t="shared" si="0"/>
        <v>0</v>
      </c>
      <c r="Y6" s="2">
        <f t="shared" si="0"/>
        <v>0</v>
      </c>
      <c r="Z6" s="2">
        <f t="shared" si="0"/>
        <v>0</v>
      </c>
      <c r="AA6" s="2">
        <f t="shared" si="0"/>
        <v>0</v>
      </c>
      <c r="AB6" s="2">
        <f t="shared" si="0"/>
        <v>0</v>
      </c>
      <c r="AC6" s="2">
        <f t="shared" si="0"/>
        <v>0</v>
      </c>
      <c r="AD6" s="2">
        <f t="shared" si="0"/>
        <v>0</v>
      </c>
      <c r="AE6" s="2">
        <f t="shared" si="0"/>
        <v>0</v>
      </c>
      <c r="AF6" s="2">
        <f t="shared" si="0"/>
        <v>0</v>
      </c>
      <c r="AG6" s="2">
        <f t="shared" si="0"/>
        <v>0</v>
      </c>
      <c r="AH6" s="2">
        <f t="shared" si="0"/>
        <v>0</v>
      </c>
      <c r="AI6" s="2">
        <f t="shared" si="0"/>
        <v>0</v>
      </c>
      <c r="AJ6" s="2">
        <f t="shared" si="0"/>
        <v>0</v>
      </c>
      <c r="AK6" s="2">
        <f t="shared" si="0"/>
        <v>0</v>
      </c>
      <c r="AL6" s="2">
        <f t="shared" si="0"/>
        <v>0</v>
      </c>
      <c r="AM6" s="2">
        <f t="shared" si="0"/>
        <v>0</v>
      </c>
      <c r="AN6" s="2">
        <f t="shared" si="0"/>
        <v>0</v>
      </c>
      <c r="AO6" s="2">
        <f t="shared" si="0"/>
        <v>0</v>
      </c>
      <c r="AP6" s="2">
        <f t="shared" si="0"/>
        <v>0</v>
      </c>
      <c r="AQ6" s="2">
        <f t="shared" si="0"/>
        <v>0</v>
      </c>
      <c r="AR6" s="2">
        <f t="shared" si="0"/>
        <v>0</v>
      </c>
      <c r="AS6" s="2">
        <f t="shared" si="0"/>
        <v>0</v>
      </c>
      <c r="AT6" s="2">
        <f t="shared" si="0"/>
        <v>0</v>
      </c>
      <c r="AU6" s="2">
        <f t="shared" si="0"/>
        <v>0</v>
      </c>
      <c r="AV6" s="2">
        <f t="shared" si="0"/>
        <v>0</v>
      </c>
      <c r="AW6" s="2">
        <f t="shared" si="0"/>
        <v>0</v>
      </c>
      <c r="AX6" s="2">
        <f t="shared" si="0"/>
        <v>0</v>
      </c>
      <c r="AY6" s="2">
        <f t="shared" si="0"/>
        <v>0</v>
      </c>
      <c r="AZ6" s="2">
        <f t="shared" si="0"/>
        <v>0</v>
      </c>
      <c r="BA6" s="2">
        <f t="shared" si="0"/>
        <v>0</v>
      </c>
      <c r="BB6" s="2">
        <f t="shared" si="0"/>
        <v>0</v>
      </c>
      <c r="BC6" s="2">
        <f t="shared" si="0"/>
        <v>0</v>
      </c>
      <c r="BD6" s="2">
        <f t="shared" si="0"/>
        <v>0</v>
      </c>
      <c r="BE6" s="2">
        <f t="shared" si="0"/>
        <v>0</v>
      </c>
      <c r="BF6" s="2">
        <f t="shared" si="0"/>
        <v>0</v>
      </c>
      <c r="BG6" s="2">
        <f t="shared" si="0"/>
        <v>0</v>
      </c>
      <c r="BH6" s="2">
        <f t="shared" si="0"/>
        <v>0</v>
      </c>
      <c r="BI6" s="2">
        <f t="shared" si="0"/>
        <v>0</v>
      </c>
      <c r="BJ6" s="2">
        <f t="shared" si="0"/>
        <v>0</v>
      </c>
      <c r="BK6" s="2">
        <f t="shared" si="0"/>
        <v>0</v>
      </c>
      <c r="BL6" s="2">
        <f t="shared" si="0"/>
        <v>0</v>
      </c>
      <c r="BM6" s="2">
        <f t="shared" si="0"/>
        <v>0</v>
      </c>
      <c r="BN6" s="2">
        <f t="shared" si="0"/>
        <v>0</v>
      </c>
      <c r="BO6" s="2">
        <f t="shared" ref="BO6:DZ6" si="1">SUM(BO7:BO8)</f>
        <v>0</v>
      </c>
      <c r="BP6" s="2">
        <f t="shared" si="1"/>
        <v>0</v>
      </c>
      <c r="BQ6" s="2">
        <f t="shared" si="1"/>
        <v>0</v>
      </c>
      <c r="BR6" s="2">
        <f t="shared" si="1"/>
        <v>0</v>
      </c>
      <c r="BS6" s="2">
        <f t="shared" si="1"/>
        <v>0</v>
      </c>
      <c r="BT6" s="2">
        <f t="shared" si="1"/>
        <v>0</v>
      </c>
      <c r="BU6" s="2">
        <f t="shared" si="1"/>
        <v>0</v>
      </c>
      <c r="BV6" s="2">
        <f t="shared" si="1"/>
        <v>0</v>
      </c>
      <c r="BW6" s="2">
        <f t="shared" si="1"/>
        <v>0</v>
      </c>
      <c r="BX6" s="2">
        <f t="shared" si="1"/>
        <v>0</v>
      </c>
      <c r="BY6" s="2">
        <f t="shared" si="1"/>
        <v>0</v>
      </c>
      <c r="BZ6" s="2">
        <f t="shared" si="1"/>
        <v>0</v>
      </c>
      <c r="CA6" s="2">
        <f t="shared" si="1"/>
        <v>0</v>
      </c>
      <c r="CB6" s="2">
        <f t="shared" si="1"/>
        <v>0</v>
      </c>
      <c r="CC6" s="2">
        <f t="shared" si="1"/>
        <v>0</v>
      </c>
      <c r="CD6" s="2">
        <f t="shared" si="1"/>
        <v>0</v>
      </c>
      <c r="CE6" s="2">
        <f t="shared" si="1"/>
        <v>0</v>
      </c>
      <c r="CF6" s="2">
        <f t="shared" si="1"/>
        <v>0</v>
      </c>
      <c r="CG6" s="2">
        <f t="shared" si="1"/>
        <v>0</v>
      </c>
      <c r="CH6" s="2">
        <f t="shared" si="1"/>
        <v>0</v>
      </c>
      <c r="CI6" s="2">
        <f t="shared" si="1"/>
        <v>0</v>
      </c>
      <c r="CJ6" s="2">
        <f t="shared" si="1"/>
        <v>0</v>
      </c>
      <c r="CK6" s="2">
        <f t="shared" si="1"/>
        <v>0</v>
      </c>
      <c r="CL6" s="2">
        <f t="shared" si="1"/>
        <v>0</v>
      </c>
      <c r="CM6" s="2">
        <f t="shared" si="1"/>
        <v>0</v>
      </c>
      <c r="CN6" s="2">
        <f t="shared" si="1"/>
        <v>0</v>
      </c>
      <c r="CO6" s="2">
        <f t="shared" si="1"/>
        <v>0</v>
      </c>
      <c r="CP6" s="2">
        <f t="shared" si="1"/>
        <v>0</v>
      </c>
      <c r="CQ6" s="2">
        <f t="shared" si="1"/>
        <v>0</v>
      </c>
      <c r="CR6" s="2">
        <f t="shared" si="1"/>
        <v>0</v>
      </c>
      <c r="CS6" s="2">
        <f t="shared" si="1"/>
        <v>0</v>
      </c>
      <c r="CT6" s="2">
        <f t="shared" si="1"/>
        <v>0</v>
      </c>
      <c r="CU6" s="2">
        <f t="shared" si="1"/>
        <v>0</v>
      </c>
      <c r="CV6" s="2">
        <f t="shared" si="1"/>
        <v>0</v>
      </c>
      <c r="CW6" s="2">
        <f t="shared" si="1"/>
        <v>0</v>
      </c>
      <c r="CX6" s="2">
        <f t="shared" si="1"/>
        <v>0</v>
      </c>
      <c r="CY6" s="2">
        <f t="shared" si="1"/>
        <v>0</v>
      </c>
      <c r="CZ6" s="2">
        <f t="shared" si="1"/>
        <v>0</v>
      </c>
      <c r="DA6" s="2">
        <f t="shared" si="1"/>
        <v>0</v>
      </c>
      <c r="DB6" s="2">
        <f t="shared" si="1"/>
        <v>0</v>
      </c>
      <c r="DC6" s="2">
        <f t="shared" si="1"/>
        <v>0</v>
      </c>
      <c r="DD6" s="2">
        <f t="shared" si="1"/>
        <v>0</v>
      </c>
      <c r="DE6" s="2">
        <f t="shared" si="1"/>
        <v>0</v>
      </c>
      <c r="DF6" s="2">
        <f t="shared" si="1"/>
        <v>0</v>
      </c>
      <c r="DG6" s="2">
        <f t="shared" si="1"/>
        <v>0</v>
      </c>
      <c r="DH6" s="2">
        <f t="shared" si="1"/>
        <v>0</v>
      </c>
      <c r="DI6" s="2">
        <f t="shared" si="1"/>
        <v>0</v>
      </c>
      <c r="DJ6" s="2">
        <f t="shared" si="1"/>
        <v>0</v>
      </c>
      <c r="DK6" s="2">
        <f t="shared" si="1"/>
        <v>0</v>
      </c>
      <c r="DL6" s="2">
        <f t="shared" si="1"/>
        <v>0</v>
      </c>
      <c r="DM6" s="2">
        <f t="shared" si="1"/>
        <v>0</v>
      </c>
      <c r="DN6" s="2">
        <f t="shared" si="1"/>
        <v>0</v>
      </c>
      <c r="DO6" s="2">
        <f t="shared" si="1"/>
        <v>0</v>
      </c>
      <c r="DP6" s="2">
        <f t="shared" si="1"/>
        <v>0</v>
      </c>
      <c r="DQ6" s="2">
        <f t="shared" si="1"/>
        <v>0</v>
      </c>
      <c r="DR6" s="2">
        <f t="shared" si="1"/>
        <v>0</v>
      </c>
      <c r="DS6" s="2">
        <f t="shared" si="1"/>
        <v>0</v>
      </c>
      <c r="DT6" s="2">
        <f t="shared" si="1"/>
        <v>0</v>
      </c>
      <c r="DU6" s="2">
        <f t="shared" si="1"/>
        <v>0</v>
      </c>
      <c r="DV6" s="2">
        <f t="shared" si="1"/>
        <v>0</v>
      </c>
      <c r="DW6" s="2">
        <f t="shared" si="1"/>
        <v>0</v>
      </c>
      <c r="DX6" s="2">
        <f t="shared" si="1"/>
        <v>0</v>
      </c>
      <c r="DY6" s="2">
        <f t="shared" si="1"/>
        <v>0</v>
      </c>
      <c r="DZ6" s="2">
        <f t="shared" si="1"/>
        <v>0</v>
      </c>
      <c r="EA6" s="2">
        <f t="shared" ref="EA6:GL6" si="2">SUM(EA7:EA8)</f>
        <v>0</v>
      </c>
      <c r="EB6" s="2">
        <f t="shared" si="2"/>
        <v>0</v>
      </c>
      <c r="EC6" s="2">
        <f t="shared" si="2"/>
        <v>0</v>
      </c>
      <c r="ED6" s="2">
        <f t="shared" si="2"/>
        <v>0</v>
      </c>
      <c r="EE6" s="2">
        <f t="shared" si="2"/>
        <v>0</v>
      </c>
      <c r="EF6" s="2">
        <f t="shared" si="2"/>
        <v>0</v>
      </c>
      <c r="EG6" s="2">
        <f t="shared" si="2"/>
        <v>0</v>
      </c>
      <c r="EH6" s="2">
        <f t="shared" si="2"/>
        <v>0</v>
      </c>
      <c r="EI6" s="2">
        <f t="shared" si="2"/>
        <v>0</v>
      </c>
      <c r="EJ6" s="2">
        <f t="shared" si="2"/>
        <v>0</v>
      </c>
      <c r="EK6" s="2">
        <f t="shared" si="2"/>
        <v>0</v>
      </c>
      <c r="EL6" s="2">
        <f t="shared" si="2"/>
        <v>0</v>
      </c>
      <c r="EM6" s="2">
        <f t="shared" si="2"/>
        <v>0</v>
      </c>
      <c r="EN6" s="2">
        <f t="shared" si="2"/>
        <v>0</v>
      </c>
      <c r="EO6" s="2">
        <f t="shared" si="2"/>
        <v>0</v>
      </c>
      <c r="EP6" s="2">
        <f t="shared" si="2"/>
        <v>0</v>
      </c>
      <c r="EQ6" s="2">
        <f t="shared" si="2"/>
        <v>0</v>
      </c>
      <c r="ER6" s="2">
        <f t="shared" si="2"/>
        <v>0</v>
      </c>
      <c r="ES6" s="2">
        <f t="shared" si="2"/>
        <v>0</v>
      </c>
      <c r="ET6" s="2">
        <f t="shared" si="2"/>
        <v>0</v>
      </c>
      <c r="EU6" s="2">
        <f t="shared" si="2"/>
        <v>0</v>
      </c>
      <c r="EV6" s="2">
        <f t="shared" si="2"/>
        <v>0</v>
      </c>
      <c r="EW6" s="2">
        <f t="shared" si="2"/>
        <v>0</v>
      </c>
      <c r="EX6" s="2">
        <f t="shared" si="2"/>
        <v>0</v>
      </c>
      <c r="EY6" s="2">
        <f t="shared" si="2"/>
        <v>0</v>
      </c>
      <c r="EZ6" s="2">
        <f t="shared" si="2"/>
        <v>0</v>
      </c>
      <c r="FA6" s="2">
        <f t="shared" si="2"/>
        <v>0</v>
      </c>
      <c r="FB6" s="2">
        <f t="shared" si="2"/>
        <v>0</v>
      </c>
      <c r="FC6" s="2">
        <f t="shared" si="2"/>
        <v>0</v>
      </c>
      <c r="FD6" s="2">
        <f t="shared" si="2"/>
        <v>0</v>
      </c>
      <c r="FE6" s="2">
        <f t="shared" si="2"/>
        <v>0</v>
      </c>
      <c r="FF6" s="2">
        <f t="shared" si="2"/>
        <v>0</v>
      </c>
      <c r="FG6" s="2">
        <f t="shared" si="2"/>
        <v>0</v>
      </c>
      <c r="FH6" s="2">
        <f t="shared" si="2"/>
        <v>0</v>
      </c>
      <c r="FI6" s="2">
        <f t="shared" si="2"/>
        <v>0</v>
      </c>
      <c r="FJ6" s="2">
        <f t="shared" si="2"/>
        <v>0</v>
      </c>
      <c r="FK6" s="2">
        <f t="shared" si="2"/>
        <v>0</v>
      </c>
      <c r="FL6" s="2">
        <f t="shared" si="2"/>
        <v>0</v>
      </c>
      <c r="FM6" s="2">
        <f t="shared" si="2"/>
        <v>0</v>
      </c>
      <c r="FN6" s="2">
        <f t="shared" si="2"/>
        <v>0</v>
      </c>
      <c r="FO6" s="2">
        <f t="shared" si="2"/>
        <v>0</v>
      </c>
      <c r="FP6" s="2">
        <f t="shared" si="2"/>
        <v>0</v>
      </c>
      <c r="FQ6" s="2">
        <f t="shared" si="2"/>
        <v>0</v>
      </c>
      <c r="FR6" s="2">
        <f t="shared" si="2"/>
        <v>0</v>
      </c>
      <c r="FS6" s="2">
        <f t="shared" si="2"/>
        <v>0</v>
      </c>
      <c r="FT6" s="2">
        <f t="shared" si="2"/>
        <v>0</v>
      </c>
      <c r="FU6" s="2">
        <f t="shared" si="2"/>
        <v>0</v>
      </c>
      <c r="FV6" s="2">
        <f t="shared" si="2"/>
        <v>0</v>
      </c>
      <c r="FW6" s="2">
        <f t="shared" si="2"/>
        <v>0</v>
      </c>
      <c r="FX6" s="2">
        <f t="shared" si="2"/>
        <v>0</v>
      </c>
      <c r="FY6" s="2">
        <f t="shared" si="2"/>
        <v>0</v>
      </c>
      <c r="FZ6" s="2">
        <f t="shared" si="2"/>
        <v>0</v>
      </c>
      <c r="GA6" s="2">
        <f t="shared" si="2"/>
        <v>0</v>
      </c>
      <c r="GB6" s="2">
        <f t="shared" si="2"/>
        <v>0</v>
      </c>
      <c r="GC6" s="2">
        <f t="shared" si="2"/>
        <v>0</v>
      </c>
      <c r="GD6" s="2">
        <f t="shared" si="2"/>
        <v>0</v>
      </c>
      <c r="GE6" s="2">
        <f t="shared" si="2"/>
        <v>0</v>
      </c>
      <c r="GF6" s="2">
        <f t="shared" si="2"/>
        <v>0</v>
      </c>
      <c r="GG6" s="2">
        <f t="shared" si="2"/>
        <v>0</v>
      </c>
      <c r="GH6" s="2">
        <f t="shared" si="2"/>
        <v>0</v>
      </c>
      <c r="GI6" s="2">
        <f t="shared" si="2"/>
        <v>0</v>
      </c>
      <c r="GJ6" s="2">
        <f t="shared" si="2"/>
        <v>0</v>
      </c>
      <c r="GK6" s="2">
        <f t="shared" si="2"/>
        <v>0</v>
      </c>
      <c r="GL6" s="2">
        <f t="shared" si="2"/>
        <v>0</v>
      </c>
      <c r="GM6" s="2">
        <f t="shared" ref="GM6:GV6" si="3">SUM(GM7:GM8)</f>
        <v>0</v>
      </c>
      <c r="GN6" s="2">
        <f t="shared" si="3"/>
        <v>0</v>
      </c>
      <c r="GO6" s="2">
        <f t="shared" si="3"/>
        <v>0</v>
      </c>
      <c r="GP6" s="2">
        <f t="shared" si="3"/>
        <v>0</v>
      </c>
      <c r="GQ6" s="2">
        <f t="shared" si="3"/>
        <v>0</v>
      </c>
      <c r="GR6" s="2">
        <f t="shared" si="3"/>
        <v>0</v>
      </c>
      <c r="GS6" s="2">
        <f t="shared" si="3"/>
        <v>0</v>
      </c>
      <c r="GT6" s="2">
        <f t="shared" si="3"/>
        <v>0</v>
      </c>
      <c r="GU6" s="2">
        <f t="shared" si="3"/>
        <v>0</v>
      </c>
      <c r="GV6" s="2">
        <f t="shared" si="3"/>
        <v>0</v>
      </c>
    </row>
    <row r="7" spans="1:204" x14ac:dyDescent="0.25">
      <c r="A7" s="5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</row>
    <row r="8" spans="1:204" x14ac:dyDescent="0.25">
      <c r="A8" s="5" t="s">
        <v>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</row>
    <row r="9" spans="1:204" x14ac:dyDescent="0.25">
      <c r="A9" s="10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</row>
    <row r="10" spans="1:204" x14ac:dyDescent="0.25">
      <c r="A10" s="10" t="s">
        <v>14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</row>
    <row r="11" spans="1:204" x14ac:dyDescent="0.25">
      <c r="A11" s="10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</row>
    <row r="12" spans="1:204" x14ac:dyDescent="0.25">
      <c r="A12" s="10" t="s">
        <v>48</v>
      </c>
      <c r="B12" s="11">
        <f>SUM(B13:B15)</f>
        <v>0</v>
      </c>
      <c r="C12" s="11">
        <f t="shared" ref="C12:BN12" si="4">SUM(C13:C15)</f>
        <v>0</v>
      </c>
      <c r="D12" s="11">
        <f t="shared" si="4"/>
        <v>0</v>
      </c>
      <c r="E12" s="11">
        <f t="shared" si="4"/>
        <v>0</v>
      </c>
      <c r="F12" s="11">
        <f t="shared" si="4"/>
        <v>0</v>
      </c>
      <c r="G12" s="11">
        <f t="shared" si="4"/>
        <v>0</v>
      </c>
      <c r="H12" s="11">
        <f t="shared" si="4"/>
        <v>0</v>
      </c>
      <c r="I12" s="11">
        <f t="shared" si="4"/>
        <v>0</v>
      </c>
      <c r="J12" s="11">
        <f t="shared" si="4"/>
        <v>0</v>
      </c>
      <c r="K12" s="11">
        <f t="shared" si="4"/>
        <v>0</v>
      </c>
      <c r="L12" s="11">
        <f t="shared" si="4"/>
        <v>0</v>
      </c>
      <c r="M12" s="11">
        <f t="shared" si="4"/>
        <v>0</v>
      </c>
      <c r="N12" s="11">
        <f t="shared" si="4"/>
        <v>0</v>
      </c>
      <c r="O12" s="11">
        <f t="shared" si="4"/>
        <v>0</v>
      </c>
      <c r="P12" s="11">
        <f t="shared" si="4"/>
        <v>0</v>
      </c>
      <c r="Q12" s="11">
        <f t="shared" si="4"/>
        <v>0</v>
      </c>
      <c r="R12" s="11">
        <f t="shared" si="4"/>
        <v>0</v>
      </c>
      <c r="S12" s="11">
        <f t="shared" si="4"/>
        <v>0</v>
      </c>
      <c r="T12" s="11">
        <f t="shared" si="4"/>
        <v>0</v>
      </c>
      <c r="U12" s="11">
        <f t="shared" si="4"/>
        <v>0</v>
      </c>
      <c r="V12" s="11">
        <f t="shared" si="4"/>
        <v>0</v>
      </c>
      <c r="W12" s="11">
        <f t="shared" si="4"/>
        <v>0</v>
      </c>
      <c r="X12" s="11">
        <f t="shared" si="4"/>
        <v>0</v>
      </c>
      <c r="Y12" s="11">
        <f t="shared" si="4"/>
        <v>0</v>
      </c>
      <c r="Z12" s="11">
        <f t="shared" si="4"/>
        <v>0</v>
      </c>
      <c r="AA12" s="11">
        <f t="shared" si="4"/>
        <v>0</v>
      </c>
      <c r="AB12" s="11">
        <f t="shared" si="4"/>
        <v>0</v>
      </c>
      <c r="AC12" s="11">
        <f t="shared" si="4"/>
        <v>0</v>
      </c>
      <c r="AD12" s="11">
        <f t="shared" si="4"/>
        <v>0</v>
      </c>
      <c r="AE12" s="11">
        <f t="shared" si="4"/>
        <v>0</v>
      </c>
      <c r="AF12" s="11">
        <f t="shared" si="4"/>
        <v>0</v>
      </c>
      <c r="AG12" s="11">
        <f t="shared" si="4"/>
        <v>0</v>
      </c>
      <c r="AH12" s="11">
        <f t="shared" si="4"/>
        <v>0</v>
      </c>
      <c r="AI12" s="11">
        <f t="shared" si="4"/>
        <v>0</v>
      </c>
      <c r="AJ12" s="11">
        <f t="shared" si="4"/>
        <v>0</v>
      </c>
      <c r="AK12" s="11">
        <f t="shared" si="4"/>
        <v>0</v>
      </c>
      <c r="AL12" s="11">
        <f t="shared" si="4"/>
        <v>0</v>
      </c>
      <c r="AM12" s="11">
        <f t="shared" si="4"/>
        <v>0</v>
      </c>
      <c r="AN12" s="11">
        <f t="shared" si="4"/>
        <v>0</v>
      </c>
      <c r="AO12" s="11">
        <f t="shared" si="4"/>
        <v>0</v>
      </c>
      <c r="AP12" s="11">
        <f t="shared" si="4"/>
        <v>0</v>
      </c>
      <c r="AQ12" s="11">
        <f t="shared" si="4"/>
        <v>0</v>
      </c>
      <c r="AR12" s="11">
        <f t="shared" si="4"/>
        <v>0</v>
      </c>
      <c r="AS12" s="11">
        <f t="shared" si="4"/>
        <v>0</v>
      </c>
      <c r="AT12" s="11">
        <f t="shared" si="4"/>
        <v>0</v>
      </c>
      <c r="AU12" s="11">
        <f t="shared" si="4"/>
        <v>0</v>
      </c>
      <c r="AV12" s="11">
        <f t="shared" si="4"/>
        <v>0</v>
      </c>
      <c r="AW12" s="11">
        <f t="shared" si="4"/>
        <v>0</v>
      </c>
      <c r="AX12" s="11">
        <f t="shared" si="4"/>
        <v>0</v>
      </c>
      <c r="AY12" s="11">
        <f t="shared" si="4"/>
        <v>0</v>
      </c>
      <c r="AZ12" s="11">
        <f t="shared" si="4"/>
        <v>0</v>
      </c>
      <c r="BA12" s="11">
        <f t="shared" si="4"/>
        <v>0</v>
      </c>
      <c r="BB12" s="11">
        <f t="shared" si="4"/>
        <v>0</v>
      </c>
      <c r="BC12" s="11">
        <f t="shared" si="4"/>
        <v>0</v>
      </c>
      <c r="BD12" s="11">
        <f t="shared" si="4"/>
        <v>0</v>
      </c>
      <c r="BE12" s="11">
        <f t="shared" si="4"/>
        <v>0</v>
      </c>
      <c r="BF12" s="11">
        <f t="shared" si="4"/>
        <v>0</v>
      </c>
      <c r="BG12" s="11">
        <f t="shared" si="4"/>
        <v>0</v>
      </c>
      <c r="BH12" s="11">
        <f t="shared" si="4"/>
        <v>0</v>
      </c>
      <c r="BI12" s="11">
        <f t="shared" si="4"/>
        <v>0</v>
      </c>
      <c r="BJ12" s="11">
        <f t="shared" si="4"/>
        <v>0</v>
      </c>
      <c r="BK12" s="11">
        <f t="shared" si="4"/>
        <v>0</v>
      </c>
      <c r="BL12" s="11">
        <f t="shared" si="4"/>
        <v>0</v>
      </c>
      <c r="BM12" s="11">
        <f t="shared" si="4"/>
        <v>0</v>
      </c>
      <c r="BN12" s="11">
        <f t="shared" si="4"/>
        <v>0</v>
      </c>
      <c r="BO12" s="11">
        <f t="shared" ref="BO12:DZ12" si="5">SUM(BO13:BO15)</f>
        <v>0</v>
      </c>
      <c r="BP12" s="11">
        <f t="shared" si="5"/>
        <v>0</v>
      </c>
      <c r="BQ12" s="11">
        <f t="shared" si="5"/>
        <v>0</v>
      </c>
      <c r="BR12" s="11">
        <f t="shared" si="5"/>
        <v>0</v>
      </c>
      <c r="BS12" s="11">
        <f t="shared" si="5"/>
        <v>0</v>
      </c>
      <c r="BT12" s="11">
        <f t="shared" si="5"/>
        <v>0</v>
      </c>
      <c r="BU12" s="11">
        <f t="shared" si="5"/>
        <v>0</v>
      </c>
      <c r="BV12" s="11">
        <f t="shared" si="5"/>
        <v>0</v>
      </c>
      <c r="BW12" s="11">
        <f t="shared" si="5"/>
        <v>0</v>
      </c>
      <c r="BX12" s="11">
        <f t="shared" si="5"/>
        <v>0</v>
      </c>
      <c r="BY12" s="11">
        <f t="shared" si="5"/>
        <v>0</v>
      </c>
      <c r="BZ12" s="11">
        <f t="shared" si="5"/>
        <v>0</v>
      </c>
      <c r="CA12" s="11">
        <f t="shared" si="5"/>
        <v>0</v>
      </c>
      <c r="CB12" s="11">
        <f t="shared" si="5"/>
        <v>0</v>
      </c>
      <c r="CC12" s="11">
        <f t="shared" si="5"/>
        <v>0</v>
      </c>
      <c r="CD12" s="11">
        <f t="shared" si="5"/>
        <v>0</v>
      </c>
      <c r="CE12" s="11">
        <f t="shared" si="5"/>
        <v>0</v>
      </c>
      <c r="CF12" s="11">
        <f t="shared" si="5"/>
        <v>0</v>
      </c>
      <c r="CG12" s="11">
        <f t="shared" si="5"/>
        <v>0</v>
      </c>
      <c r="CH12" s="11">
        <f t="shared" si="5"/>
        <v>0</v>
      </c>
      <c r="CI12" s="11">
        <f t="shared" si="5"/>
        <v>0</v>
      </c>
      <c r="CJ12" s="11">
        <f t="shared" si="5"/>
        <v>0</v>
      </c>
      <c r="CK12" s="11">
        <f t="shared" si="5"/>
        <v>0</v>
      </c>
      <c r="CL12" s="11">
        <f t="shared" si="5"/>
        <v>0</v>
      </c>
      <c r="CM12" s="11">
        <f t="shared" si="5"/>
        <v>0</v>
      </c>
      <c r="CN12" s="11">
        <f t="shared" si="5"/>
        <v>0</v>
      </c>
      <c r="CO12" s="11">
        <f t="shared" si="5"/>
        <v>0</v>
      </c>
      <c r="CP12" s="11">
        <f t="shared" si="5"/>
        <v>0</v>
      </c>
      <c r="CQ12" s="11">
        <f t="shared" si="5"/>
        <v>0</v>
      </c>
      <c r="CR12" s="11">
        <f t="shared" si="5"/>
        <v>0</v>
      </c>
      <c r="CS12" s="11">
        <f t="shared" si="5"/>
        <v>0</v>
      </c>
      <c r="CT12" s="11">
        <f t="shared" si="5"/>
        <v>0</v>
      </c>
      <c r="CU12" s="11">
        <f t="shared" si="5"/>
        <v>0</v>
      </c>
      <c r="CV12" s="11">
        <f t="shared" si="5"/>
        <v>0</v>
      </c>
      <c r="CW12" s="11">
        <f t="shared" si="5"/>
        <v>0</v>
      </c>
      <c r="CX12" s="11">
        <f t="shared" si="5"/>
        <v>0</v>
      </c>
      <c r="CY12" s="11">
        <f t="shared" si="5"/>
        <v>0</v>
      </c>
      <c r="CZ12" s="11">
        <f t="shared" si="5"/>
        <v>0</v>
      </c>
      <c r="DA12" s="11">
        <f t="shared" si="5"/>
        <v>0</v>
      </c>
      <c r="DB12" s="11">
        <f t="shared" si="5"/>
        <v>0</v>
      </c>
      <c r="DC12" s="11">
        <f t="shared" si="5"/>
        <v>0</v>
      </c>
      <c r="DD12" s="11">
        <f t="shared" si="5"/>
        <v>0</v>
      </c>
      <c r="DE12" s="11">
        <f t="shared" si="5"/>
        <v>0</v>
      </c>
      <c r="DF12" s="11">
        <f t="shared" si="5"/>
        <v>0</v>
      </c>
      <c r="DG12" s="11">
        <f t="shared" si="5"/>
        <v>0</v>
      </c>
      <c r="DH12" s="11">
        <f t="shared" si="5"/>
        <v>0</v>
      </c>
      <c r="DI12" s="11">
        <f t="shared" si="5"/>
        <v>0</v>
      </c>
      <c r="DJ12" s="11">
        <f t="shared" si="5"/>
        <v>0</v>
      </c>
      <c r="DK12" s="11">
        <f t="shared" si="5"/>
        <v>0</v>
      </c>
      <c r="DL12" s="11">
        <f t="shared" si="5"/>
        <v>0</v>
      </c>
      <c r="DM12" s="11">
        <f t="shared" si="5"/>
        <v>0</v>
      </c>
      <c r="DN12" s="11">
        <f t="shared" si="5"/>
        <v>0</v>
      </c>
      <c r="DO12" s="11">
        <f t="shared" si="5"/>
        <v>0</v>
      </c>
      <c r="DP12" s="11">
        <f t="shared" si="5"/>
        <v>0</v>
      </c>
      <c r="DQ12" s="11">
        <f t="shared" si="5"/>
        <v>0</v>
      </c>
      <c r="DR12" s="11">
        <f t="shared" si="5"/>
        <v>0</v>
      </c>
      <c r="DS12" s="11">
        <f t="shared" si="5"/>
        <v>0</v>
      </c>
      <c r="DT12" s="11">
        <f t="shared" si="5"/>
        <v>0</v>
      </c>
      <c r="DU12" s="11">
        <f t="shared" si="5"/>
        <v>0</v>
      </c>
      <c r="DV12" s="11">
        <f t="shared" si="5"/>
        <v>0</v>
      </c>
      <c r="DW12" s="11">
        <f t="shared" si="5"/>
        <v>0</v>
      </c>
      <c r="DX12" s="11">
        <f t="shared" si="5"/>
        <v>0</v>
      </c>
      <c r="DY12" s="11">
        <f t="shared" si="5"/>
        <v>0</v>
      </c>
      <c r="DZ12" s="11">
        <f t="shared" si="5"/>
        <v>0</v>
      </c>
      <c r="EA12" s="11">
        <f t="shared" ref="EA12:GL12" si="6">SUM(EA13:EA15)</f>
        <v>0</v>
      </c>
      <c r="EB12" s="11">
        <f t="shared" si="6"/>
        <v>0</v>
      </c>
      <c r="EC12" s="11">
        <f t="shared" si="6"/>
        <v>0</v>
      </c>
      <c r="ED12" s="11">
        <f t="shared" si="6"/>
        <v>0</v>
      </c>
      <c r="EE12" s="11">
        <f t="shared" si="6"/>
        <v>0</v>
      </c>
      <c r="EF12" s="11">
        <f t="shared" si="6"/>
        <v>0</v>
      </c>
      <c r="EG12" s="11">
        <f t="shared" si="6"/>
        <v>0</v>
      </c>
      <c r="EH12" s="11">
        <f t="shared" si="6"/>
        <v>0</v>
      </c>
      <c r="EI12" s="11">
        <f t="shared" si="6"/>
        <v>0</v>
      </c>
      <c r="EJ12" s="11">
        <f t="shared" si="6"/>
        <v>0</v>
      </c>
      <c r="EK12" s="11">
        <f t="shared" si="6"/>
        <v>0</v>
      </c>
      <c r="EL12" s="11">
        <f t="shared" si="6"/>
        <v>0</v>
      </c>
      <c r="EM12" s="11">
        <f t="shared" si="6"/>
        <v>0</v>
      </c>
      <c r="EN12" s="11">
        <f t="shared" si="6"/>
        <v>0</v>
      </c>
      <c r="EO12" s="11">
        <f t="shared" si="6"/>
        <v>0</v>
      </c>
      <c r="EP12" s="11">
        <f t="shared" si="6"/>
        <v>0</v>
      </c>
      <c r="EQ12" s="11">
        <f t="shared" si="6"/>
        <v>0</v>
      </c>
      <c r="ER12" s="11">
        <f t="shared" si="6"/>
        <v>0</v>
      </c>
      <c r="ES12" s="11">
        <f t="shared" si="6"/>
        <v>0</v>
      </c>
      <c r="ET12" s="11">
        <f t="shared" si="6"/>
        <v>0</v>
      </c>
      <c r="EU12" s="11">
        <f t="shared" si="6"/>
        <v>0</v>
      </c>
      <c r="EV12" s="11">
        <f t="shared" si="6"/>
        <v>0</v>
      </c>
      <c r="EW12" s="11">
        <f t="shared" si="6"/>
        <v>0</v>
      </c>
      <c r="EX12" s="11">
        <f t="shared" si="6"/>
        <v>0</v>
      </c>
      <c r="EY12" s="11">
        <f t="shared" si="6"/>
        <v>0</v>
      </c>
      <c r="EZ12" s="11">
        <f t="shared" si="6"/>
        <v>0</v>
      </c>
      <c r="FA12" s="11">
        <f t="shared" si="6"/>
        <v>0</v>
      </c>
      <c r="FB12" s="11">
        <f t="shared" si="6"/>
        <v>0</v>
      </c>
      <c r="FC12" s="11">
        <f t="shared" si="6"/>
        <v>0</v>
      </c>
      <c r="FD12" s="11">
        <f t="shared" si="6"/>
        <v>0</v>
      </c>
      <c r="FE12" s="11">
        <f t="shared" si="6"/>
        <v>0</v>
      </c>
      <c r="FF12" s="11">
        <f t="shared" si="6"/>
        <v>0</v>
      </c>
      <c r="FG12" s="11">
        <f t="shared" si="6"/>
        <v>0</v>
      </c>
      <c r="FH12" s="11">
        <f t="shared" si="6"/>
        <v>0</v>
      </c>
      <c r="FI12" s="11">
        <f t="shared" si="6"/>
        <v>0</v>
      </c>
      <c r="FJ12" s="11">
        <f t="shared" si="6"/>
        <v>0</v>
      </c>
      <c r="FK12" s="11">
        <f t="shared" si="6"/>
        <v>0</v>
      </c>
      <c r="FL12" s="11">
        <f t="shared" si="6"/>
        <v>0</v>
      </c>
      <c r="FM12" s="11">
        <f t="shared" si="6"/>
        <v>0</v>
      </c>
      <c r="FN12" s="11">
        <f t="shared" si="6"/>
        <v>0</v>
      </c>
      <c r="FO12" s="11">
        <f t="shared" si="6"/>
        <v>0</v>
      </c>
      <c r="FP12" s="11">
        <f t="shared" si="6"/>
        <v>0</v>
      </c>
      <c r="FQ12" s="11">
        <f t="shared" si="6"/>
        <v>0</v>
      </c>
      <c r="FR12" s="11">
        <f t="shared" si="6"/>
        <v>0</v>
      </c>
      <c r="FS12" s="11">
        <f t="shared" si="6"/>
        <v>0</v>
      </c>
      <c r="FT12" s="11">
        <f t="shared" si="6"/>
        <v>0</v>
      </c>
      <c r="FU12" s="11">
        <f t="shared" si="6"/>
        <v>0</v>
      </c>
      <c r="FV12" s="11">
        <f t="shared" si="6"/>
        <v>0</v>
      </c>
      <c r="FW12" s="11">
        <f t="shared" si="6"/>
        <v>0</v>
      </c>
      <c r="FX12" s="11">
        <f t="shared" si="6"/>
        <v>0</v>
      </c>
      <c r="FY12" s="11">
        <f t="shared" si="6"/>
        <v>0</v>
      </c>
      <c r="FZ12" s="11">
        <f t="shared" si="6"/>
        <v>0</v>
      </c>
      <c r="GA12" s="11">
        <f t="shared" si="6"/>
        <v>0</v>
      </c>
      <c r="GB12" s="11">
        <f t="shared" si="6"/>
        <v>0</v>
      </c>
      <c r="GC12" s="11">
        <f t="shared" si="6"/>
        <v>0</v>
      </c>
      <c r="GD12" s="11">
        <f t="shared" si="6"/>
        <v>0</v>
      </c>
      <c r="GE12" s="11">
        <f t="shared" si="6"/>
        <v>0</v>
      </c>
      <c r="GF12" s="11">
        <f t="shared" si="6"/>
        <v>0</v>
      </c>
      <c r="GG12" s="11">
        <f t="shared" si="6"/>
        <v>0</v>
      </c>
      <c r="GH12" s="11">
        <f t="shared" si="6"/>
        <v>0</v>
      </c>
      <c r="GI12" s="11">
        <f t="shared" si="6"/>
        <v>0</v>
      </c>
      <c r="GJ12" s="11">
        <f t="shared" si="6"/>
        <v>0</v>
      </c>
      <c r="GK12" s="11">
        <f t="shared" si="6"/>
        <v>0</v>
      </c>
      <c r="GL12" s="11">
        <f t="shared" si="6"/>
        <v>0</v>
      </c>
      <c r="GM12" s="11">
        <f t="shared" ref="GM12:GV12" si="7">SUM(GM13:GM15)</f>
        <v>0</v>
      </c>
      <c r="GN12" s="11">
        <f t="shared" si="7"/>
        <v>0</v>
      </c>
      <c r="GO12" s="11">
        <f t="shared" si="7"/>
        <v>0</v>
      </c>
      <c r="GP12" s="11">
        <f t="shared" si="7"/>
        <v>0</v>
      </c>
      <c r="GQ12" s="11">
        <f t="shared" si="7"/>
        <v>0</v>
      </c>
      <c r="GR12" s="11">
        <f t="shared" si="7"/>
        <v>0</v>
      </c>
      <c r="GS12" s="11">
        <f t="shared" si="7"/>
        <v>0</v>
      </c>
      <c r="GT12" s="11">
        <f t="shared" si="7"/>
        <v>0</v>
      </c>
      <c r="GU12" s="11">
        <f t="shared" si="7"/>
        <v>0</v>
      </c>
      <c r="GV12" s="11">
        <f t="shared" si="7"/>
        <v>0</v>
      </c>
    </row>
    <row r="13" spans="1:204" x14ac:dyDescent="0.25">
      <c r="A13" s="5" t="s">
        <v>18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</row>
    <row r="14" spans="1:204" x14ac:dyDescent="0.25">
      <c r="A14" s="5" t="s">
        <v>20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</row>
    <row r="15" spans="1:204" x14ac:dyDescent="0.25">
      <c r="A15" s="5" t="s">
        <v>22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</row>
    <row r="16" spans="1:204" x14ac:dyDescent="0.25">
      <c r="A16" s="10" t="s">
        <v>23</v>
      </c>
      <c r="B16" s="11">
        <f>SUM(B17:B18)</f>
        <v>0</v>
      </c>
      <c r="C16" s="11">
        <f t="shared" ref="C16:BN16" si="8">SUM(C17:C18)</f>
        <v>0</v>
      </c>
      <c r="D16" s="11">
        <f t="shared" si="8"/>
        <v>0</v>
      </c>
      <c r="E16" s="11">
        <f t="shared" si="8"/>
        <v>0</v>
      </c>
      <c r="F16" s="11">
        <f t="shared" si="8"/>
        <v>0</v>
      </c>
      <c r="G16" s="11">
        <f t="shared" si="8"/>
        <v>0</v>
      </c>
      <c r="H16" s="11">
        <f t="shared" si="8"/>
        <v>0</v>
      </c>
      <c r="I16" s="11">
        <f t="shared" si="8"/>
        <v>0</v>
      </c>
      <c r="J16" s="11">
        <f t="shared" si="8"/>
        <v>0</v>
      </c>
      <c r="K16" s="11">
        <f t="shared" si="8"/>
        <v>0</v>
      </c>
      <c r="L16" s="11">
        <f t="shared" si="8"/>
        <v>0</v>
      </c>
      <c r="M16" s="11">
        <f t="shared" si="8"/>
        <v>0</v>
      </c>
      <c r="N16" s="11">
        <f t="shared" si="8"/>
        <v>0</v>
      </c>
      <c r="O16" s="11">
        <f t="shared" si="8"/>
        <v>0</v>
      </c>
      <c r="P16" s="11">
        <f t="shared" si="8"/>
        <v>0</v>
      </c>
      <c r="Q16" s="11">
        <f t="shared" si="8"/>
        <v>0</v>
      </c>
      <c r="R16" s="11">
        <f t="shared" si="8"/>
        <v>0</v>
      </c>
      <c r="S16" s="11">
        <f t="shared" si="8"/>
        <v>0</v>
      </c>
      <c r="T16" s="11">
        <f t="shared" si="8"/>
        <v>0</v>
      </c>
      <c r="U16" s="11">
        <f t="shared" si="8"/>
        <v>0</v>
      </c>
      <c r="V16" s="11">
        <f t="shared" si="8"/>
        <v>0</v>
      </c>
      <c r="W16" s="11">
        <f t="shared" si="8"/>
        <v>0</v>
      </c>
      <c r="X16" s="11">
        <f t="shared" si="8"/>
        <v>0</v>
      </c>
      <c r="Y16" s="11">
        <f t="shared" si="8"/>
        <v>0</v>
      </c>
      <c r="Z16" s="11">
        <f t="shared" si="8"/>
        <v>0</v>
      </c>
      <c r="AA16" s="11">
        <f t="shared" si="8"/>
        <v>0</v>
      </c>
      <c r="AB16" s="11">
        <f t="shared" si="8"/>
        <v>0</v>
      </c>
      <c r="AC16" s="11">
        <f t="shared" si="8"/>
        <v>0</v>
      </c>
      <c r="AD16" s="11">
        <f t="shared" si="8"/>
        <v>0</v>
      </c>
      <c r="AE16" s="11">
        <f t="shared" si="8"/>
        <v>0</v>
      </c>
      <c r="AF16" s="11">
        <f t="shared" si="8"/>
        <v>0</v>
      </c>
      <c r="AG16" s="11">
        <f t="shared" si="8"/>
        <v>0</v>
      </c>
      <c r="AH16" s="11">
        <f t="shared" si="8"/>
        <v>0</v>
      </c>
      <c r="AI16" s="11">
        <f t="shared" si="8"/>
        <v>0</v>
      </c>
      <c r="AJ16" s="11">
        <f t="shared" si="8"/>
        <v>0</v>
      </c>
      <c r="AK16" s="11">
        <f t="shared" si="8"/>
        <v>0</v>
      </c>
      <c r="AL16" s="11">
        <f t="shared" si="8"/>
        <v>0</v>
      </c>
      <c r="AM16" s="11">
        <f t="shared" si="8"/>
        <v>0</v>
      </c>
      <c r="AN16" s="11">
        <f t="shared" si="8"/>
        <v>0</v>
      </c>
      <c r="AO16" s="11">
        <f t="shared" si="8"/>
        <v>0</v>
      </c>
      <c r="AP16" s="11">
        <f t="shared" si="8"/>
        <v>0</v>
      </c>
      <c r="AQ16" s="11">
        <f t="shared" si="8"/>
        <v>0</v>
      </c>
      <c r="AR16" s="11">
        <f t="shared" si="8"/>
        <v>0</v>
      </c>
      <c r="AS16" s="11">
        <f t="shared" si="8"/>
        <v>0</v>
      </c>
      <c r="AT16" s="11">
        <f t="shared" si="8"/>
        <v>0</v>
      </c>
      <c r="AU16" s="11">
        <f t="shared" si="8"/>
        <v>0</v>
      </c>
      <c r="AV16" s="11">
        <f t="shared" si="8"/>
        <v>0</v>
      </c>
      <c r="AW16" s="11">
        <f t="shared" si="8"/>
        <v>0</v>
      </c>
      <c r="AX16" s="11">
        <f t="shared" si="8"/>
        <v>0</v>
      </c>
      <c r="AY16" s="11">
        <f t="shared" si="8"/>
        <v>0</v>
      </c>
      <c r="AZ16" s="11">
        <f t="shared" si="8"/>
        <v>0</v>
      </c>
      <c r="BA16" s="11">
        <f t="shared" si="8"/>
        <v>0</v>
      </c>
      <c r="BB16" s="11">
        <f t="shared" si="8"/>
        <v>0</v>
      </c>
      <c r="BC16" s="11">
        <f t="shared" si="8"/>
        <v>0</v>
      </c>
      <c r="BD16" s="11">
        <f t="shared" si="8"/>
        <v>0</v>
      </c>
      <c r="BE16" s="11">
        <f t="shared" si="8"/>
        <v>0</v>
      </c>
      <c r="BF16" s="11">
        <f t="shared" si="8"/>
        <v>0</v>
      </c>
      <c r="BG16" s="11">
        <f t="shared" si="8"/>
        <v>0</v>
      </c>
      <c r="BH16" s="11">
        <f t="shared" si="8"/>
        <v>0</v>
      </c>
      <c r="BI16" s="11">
        <f t="shared" si="8"/>
        <v>0</v>
      </c>
      <c r="BJ16" s="11">
        <f t="shared" si="8"/>
        <v>0</v>
      </c>
      <c r="BK16" s="11">
        <f t="shared" si="8"/>
        <v>0</v>
      </c>
      <c r="BL16" s="11">
        <f t="shared" si="8"/>
        <v>0</v>
      </c>
      <c r="BM16" s="11">
        <f t="shared" si="8"/>
        <v>0</v>
      </c>
      <c r="BN16" s="11">
        <f t="shared" si="8"/>
        <v>0</v>
      </c>
      <c r="BO16" s="11">
        <f t="shared" ref="BO16:DZ16" si="9">SUM(BO17:BO18)</f>
        <v>0</v>
      </c>
      <c r="BP16" s="11">
        <f t="shared" si="9"/>
        <v>0</v>
      </c>
      <c r="BQ16" s="11">
        <f t="shared" si="9"/>
        <v>0</v>
      </c>
      <c r="BR16" s="11">
        <f t="shared" si="9"/>
        <v>0</v>
      </c>
      <c r="BS16" s="11">
        <f t="shared" si="9"/>
        <v>0</v>
      </c>
      <c r="BT16" s="11">
        <f t="shared" si="9"/>
        <v>0</v>
      </c>
      <c r="BU16" s="11">
        <f t="shared" si="9"/>
        <v>0</v>
      </c>
      <c r="BV16" s="11">
        <f t="shared" si="9"/>
        <v>0</v>
      </c>
      <c r="BW16" s="11">
        <f t="shared" si="9"/>
        <v>0</v>
      </c>
      <c r="BX16" s="11">
        <f t="shared" si="9"/>
        <v>0</v>
      </c>
      <c r="BY16" s="11">
        <f t="shared" si="9"/>
        <v>0</v>
      </c>
      <c r="BZ16" s="11">
        <f t="shared" si="9"/>
        <v>0</v>
      </c>
      <c r="CA16" s="11">
        <f t="shared" si="9"/>
        <v>0</v>
      </c>
      <c r="CB16" s="11">
        <f t="shared" si="9"/>
        <v>0</v>
      </c>
      <c r="CC16" s="11">
        <f t="shared" si="9"/>
        <v>0</v>
      </c>
      <c r="CD16" s="11">
        <f t="shared" si="9"/>
        <v>0</v>
      </c>
      <c r="CE16" s="11">
        <f t="shared" si="9"/>
        <v>0</v>
      </c>
      <c r="CF16" s="11">
        <f t="shared" si="9"/>
        <v>0</v>
      </c>
      <c r="CG16" s="11">
        <f t="shared" si="9"/>
        <v>0</v>
      </c>
      <c r="CH16" s="11">
        <f t="shared" si="9"/>
        <v>0</v>
      </c>
      <c r="CI16" s="11">
        <f t="shared" si="9"/>
        <v>0</v>
      </c>
      <c r="CJ16" s="11">
        <f t="shared" si="9"/>
        <v>0</v>
      </c>
      <c r="CK16" s="11">
        <f t="shared" si="9"/>
        <v>0</v>
      </c>
      <c r="CL16" s="11">
        <f t="shared" si="9"/>
        <v>0</v>
      </c>
      <c r="CM16" s="11">
        <f t="shared" si="9"/>
        <v>0</v>
      </c>
      <c r="CN16" s="11">
        <f t="shared" si="9"/>
        <v>0</v>
      </c>
      <c r="CO16" s="11">
        <f t="shared" si="9"/>
        <v>0</v>
      </c>
      <c r="CP16" s="11">
        <f t="shared" si="9"/>
        <v>0</v>
      </c>
      <c r="CQ16" s="11">
        <f t="shared" si="9"/>
        <v>0</v>
      </c>
      <c r="CR16" s="11">
        <f t="shared" si="9"/>
        <v>0</v>
      </c>
      <c r="CS16" s="11">
        <f t="shared" si="9"/>
        <v>0</v>
      </c>
      <c r="CT16" s="11">
        <f t="shared" si="9"/>
        <v>0</v>
      </c>
      <c r="CU16" s="11">
        <f t="shared" si="9"/>
        <v>0</v>
      </c>
      <c r="CV16" s="11">
        <f t="shared" si="9"/>
        <v>0</v>
      </c>
      <c r="CW16" s="11">
        <f t="shared" si="9"/>
        <v>0</v>
      </c>
      <c r="CX16" s="11">
        <f t="shared" si="9"/>
        <v>0</v>
      </c>
      <c r="CY16" s="11">
        <f t="shared" si="9"/>
        <v>0</v>
      </c>
      <c r="CZ16" s="11">
        <f t="shared" si="9"/>
        <v>0</v>
      </c>
      <c r="DA16" s="11">
        <f t="shared" si="9"/>
        <v>0</v>
      </c>
      <c r="DB16" s="11">
        <f t="shared" si="9"/>
        <v>0</v>
      </c>
      <c r="DC16" s="11">
        <f t="shared" si="9"/>
        <v>0</v>
      </c>
      <c r="DD16" s="11">
        <f t="shared" si="9"/>
        <v>0</v>
      </c>
      <c r="DE16" s="11">
        <f t="shared" si="9"/>
        <v>0</v>
      </c>
      <c r="DF16" s="11">
        <f t="shared" si="9"/>
        <v>0</v>
      </c>
      <c r="DG16" s="11">
        <f t="shared" si="9"/>
        <v>0</v>
      </c>
      <c r="DH16" s="11">
        <f t="shared" si="9"/>
        <v>0</v>
      </c>
      <c r="DI16" s="11">
        <f t="shared" si="9"/>
        <v>0</v>
      </c>
      <c r="DJ16" s="11">
        <f t="shared" si="9"/>
        <v>0</v>
      </c>
      <c r="DK16" s="11">
        <f t="shared" si="9"/>
        <v>0</v>
      </c>
      <c r="DL16" s="11">
        <f t="shared" si="9"/>
        <v>0</v>
      </c>
      <c r="DM16" s="11">
        <f t="shared" si="9"/>
        <v>0</v>
      </c>
      <c r="DN16" s="11">
        <f t="shared" si="9"/>
        <v>0</v>
      </c>
      <c r="DO16" s="11">
        <f t="shared" si="9"/>
        <v>0</v>
      </c>
      <c r="DP16" s="11">
        <f t="shared" si="9"/>
        <v>0</v>
      </c>
      <c r="DQ16" s="11">
        <f t="shared" si="9"/>
        <v>0</v>
      </c>
      <c r="DR16" s="11">
        <f t="shared" si="9"/>
        <v>0</v>
      </c>
      <c r="DS16" s="11">
        <f t="shared" si="9"/>
        <v>0</v>
      </c>
      <c r="DT16" s="11">
        <f t="shared" si="9"/>
        <v>0</v>
      </c>
      <c r="DU16" s="11">
        <f t="shared" si="9"/>
        <v>0</v>
      </c>
      <c r="DV16" s="11">
        <f t="shared" si="9"/>
        <v>0</v>
      </c>
      <c r="DW16" s="11">
        <f t="shared" si="9"/>
        <v>0</v>
      </c>
      <c r="DX16" s="11">
        <f t="shared" si="9"/>
        <v>0</v>
      </c>
      <c r="DY16" s="11">
        <f t="shared" si="9"/>
        <v>0</v>
      </c>
      <c r="DZ16" s="11">
        <f t="shared" si="9"/>
        <v>0</v>
      </c>
      <c r="EA16" s="11">
        <f t="shared" ref="EA16:GL16" si="10">SUM(EA17:EA18)</f>
        <v>0</v>
      </c>
      <c r="EB16" s="11">
        <f t="shared" si="10"/>
        <v>0</v>
      </c>
      <c r="EC16" s="11">
        <f t="shared" si="10"/>
        <v>0</v>
      </c>
      <c r="ED16" s="11">
        <f t="shared" si="10"/>
        <v>0</v>
      </c>
      <c r="EE16" s="11">
        <f t="shared" si="10"/>
        <v>0</v>
      </c>
      <c r="EF16" s="11">
        <f t="shared" si="10"/>
        <v>0</v>
      </c>
      <c r="EG16" s="11">
        <f t="shared" si="10"/>
        <v>0</v>
      </c>
      <c r="EH16" s="11">
        <f t="shared" si="10"/>
        <v>0</v>
      </c>
      <c r="EI16" s="11">
        <f t="shared" si="10"/>
        <v>0</v>
      </c>
      <c r="EJ16" s="11">
        <f t="shared" si="10"/>
        <v>0</v>
      </c>
      <c r="EK16" s="11">
        <f t="shared" si="10"/>
        <v>0</v>
      </c>
      <c r="EL16" s="11">
        <f t="shared" si="10"/>
        <v>0</v>
      </c>
      <c r="EM16" s="11">
        <f t="shared" si="10"/>
        <v>0</v>
      </c>
      <c r="EN16" s="11">
        <f t="shared" si="10"/>
        <v>0</v>
      </c>
      <c r="EO16" s="11">
        <f t="shared" si="10"/>
        <v>0</v>
      </c>
      <c r="EP16" s="11">
        <f t="shared" si="10"/>
        <v>0</v>
      </c>
      <c r="EQ16" s="11">
        <f t="shared" si="10"/>
        <v>0</v>
      </c>
      <c r="ER16" s="11">
        <f t="shared" si="10"/>
        <v>0</v>
      </c>
      <c r="ES16" s="11">
        <f t="shared" si="10"/>
        <v>0</v>
      </c>
      <c r="ET16" s="11">
        <f t="shared" si="10"/>
        <v>0</v>
      </c>
      <c r="EU16" s="11">
        <f t="shared" si="10"/>
        <v>0</v>
      </c>
      <c r="EV16" s="11">
        <f t="shared" si="10"/>
        <v>0</v>
      </c>
      <c r="EW16" s="11">
        <f t="shared" si="10"/>
        <v>0</v>
      </c>
      <c r="EX16" s="11">
        <f t="shared" si="10"/>
        <v>0</v>
      </c>
      <c r="EY16" s="11">
        <f t="shared" si="10"/>
        <v>0</v>
      </c>
      <c r="EZ16" s="11">
        <f t="shared" si="10"/>
        <v>0</v>
      </c>
      <c r="FA16" s="11">
        <f t="shared" si="10"/>
        <v>0</v>
      </c>
      <c r="FB16" s="11">
        <f t="shared" si="10"/>
        <v>0</v>
      </c>
      <c r="FC16" s="11">
        <f t="shared" si="10"/>
        <v>0</v>
      </c>
      <c r="FD16" s="11">
        <f t="shared" si="10"/>
        <v>0</v>
      </c>
      <c r="FE16" s="11">
        <f t="shared" si="10"/>
        <v>0</v>
      </c>
      <c r="FF16" s="11">
        <f t="shared" si="10"/>
        <v>0</v>
      </c>
      <c r="FG16" s="11">
        <f t="shared" si="10"/>
        <v>0</v>
      </c>
      <c r="FH16" s="11">
        <f t="shared" si="10"/>
        <v>0</v>
      </c>
      <c r="FI16" s="11">
        <f t="shared" si="10"/>
        <v>0</v>
      </c>
      <c r="FJ16" s="11">
        <f t="shared" si="10"/>
        <v>0</v>
      </c>
      <c r="FK16" s="11">
        <f t="shared" si="10"/>
        <v>0</v>
      </c>
      <c r="FL16" s="11">
        <f t="shared" si="10"/>
        <v>0</v>
      </c>
      <c r="FM16" s="11">
        <f t="shared" si="10"/>
        <v>0</v>
      </c>
      <c r="FN16" s="11">
        <f t="shared" si="10"/>
        <v>0</v>
      </c>
      <c r="FO16" s="11">
        <f t="shared" si="10"/>
        <v>0</v>
      </c>
      <c r="FP16" s="11">
        <f t="shared" si="10"/>
        <v>0</v>
      </c>
      <c r="FQ16" s="11">
        <f t="shared" si="10"/>
        <v>0</v>
      </c>
      <c r="FR16" s="11">
        <f t="shared" si="10"/>
        <v>0</v>
      </c>
      <c r="FS16" s="11">
        <f t="shared" si="10"/>
        <v>0</v>
      </c>
      <c r="FT16" s="11">
        <f t="shared" si="10"/>
        <v>0</v>
      </c>
      <c r="FU16" s="11">
        <f t="shared" si="10"/>
        <v>0</v>
      </c>
      <c r="FV16" s="11">
        <f t="shared" si="10"/>
        <v>0</v>
      </c>
      <c r="FW16" s="11">
        <f t="shared" si="10"/>
        <v>0</v>
      </c>
      <c r="FX16" s="11">
        <f t="shared" si="10"/>
        <v>0</v>
      </c>
      <c r="FY16" s="11">
        <f t="shared" si="10"/>
        <v>0</v>
      </c>
      <c r="FZ16" s="11">
        <f t="shared" si="10"/>
        <v>0</v>
      </c>
      <c r="GA16" s="11">
        <f t="shared" si="10"/>
        <v>0</v>
      </c>
      <c r="GB16" s="11">
        <f t="shared" si="10"/>
        <v>0</v>
      </c>
      <c r="GC16" s="11">
        <f t="shared" si="10"/>
        <v>0</v>
      </c>
      <c r="GD16" s="11">
        <f t="shared" si="10"/>
        <v>0</v>
      </c>
      <c r="GE16" s="11">
        <f t="shared" si="10"/>
        <v>0</v>
      </c>
      <c r="GF16" s="11">
        <f t="shared" si="10"/>
        <v>0</v>
      </c>
      <c r="GG16" s="11">
        <f t="shared" si="10"/>
        <v>0</v>
      </c>
      <c r="GH16" s="11">
        <f t="shared" si="10"/>
        <v>0</v>
      </c>
      <c r="GI16" s="11">
        <f t="shared" si="10"/>
        <v>0</v>
      </c>
      <c r="GJ16" s="11">
        <f t="shared" si="10"/>
        <v>0</v>
      </c>
      <c r="GK16" s="11">
        <f t="shared" si="10"/>
        <v>0</v>
      </c>
      <c r="GL16" s="11">
        <f t="shared" si="10"/>
        <v>0</v>
      </c>
      <c r="GM16" s="11">
        <f t="shared" ref="GM16:GV16" si="11">SUM(GM17:GM18)</f>
        <v>0</v>
      </c>
      <c r="GN16" s="11">
        <f t="shared" si="11"/>
        <v>0</v>
      </c>
      <c r="GO16" s="11">
        <f t="shared" si="11"/>
        <v>0</v>
      </c>
      <c r="GP16" s="11">
        <f t="shared" si="11"/>
        <v>0</v>
      </c>
      <c r="GQ16" s="11">
        <f t="shared" si="11"/>
        <v>0</v>
      </c>
      <c r="GR16" s="11">
        <f t="shared" si="11"/>
        <v>0</v>
      </c>
      <c r="GS16" s="11">
        <f t="shared" si="11"/>
        <v>0</v>
      </c>
      <c r="GT16" s="11">
        <f t="shared" si="11"/>
        <v>0</v>
      </c>
      <c r="GU16" s="11">
        <f t="shared" si="11"/>
        <v>0</v>
      </c>
      <c r="GV16" s="11">
        <f t="shared" si="11"/>
        <v>0</v>
      </c>
    </row>
    <row r="17" spans="1:204" x14ac:dyDescent="0.25">
      <c r="A17" s="12" t="s">
        <v>25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</row>
    <row r="18" spans="1:204" ht="30" x14ac:dyDescent="0.25">
      <c r="A18" s="12" t="s">
        <v>252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</row>
    <row r="19" spans="1:204" x14ac:dyDescent="0.25">
      <c r="A19" s="10" t="s">
        <v>26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</row>
    <row r="20" spans="1:204" x14ac:dyDescent="0.25">
      <c r="A20" s="10" t="s">
        <v>28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</row>
    <row r="21" spans="1:204" ht="15.75" thickBot="1" x14ac:dyDescent="0.3">
      <c r="A21" s="10" t="s">
        <v>30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</row>
    <row r="22" spans="1:204" ht="15.75" thickBot="1" x14ac:dyDescent="0.3">
      <c r="A22" s="13" t="s">
        <v>32</v>
      </c>
      <c r="B22" s="14">
        <f>B6+B9+B10+B11+B12+B16+B19+B20+B21</f>
        <v>0</v>
      </c>
      <c r="C22" s="14">
        <f t="shared" ref="C22:BN22" si="12">C6+C9+C10+C11+C12+C16+C19+C20+C21</f>
        <v>0</v>
      </c>
      <c r="D22" s="14">
        <f t="shared" si="12"/>
        <v>0</v>
      </c>
      <c r="E22" s="14">
        <f t="shared" si="12"/>
        <v>0</v>
      </c>
      <c r="F22" s="14">
        <f t="shared" si="12"/>
        <v>0</v>
      </c>
      <c r="G22" s="14">
        <f t="shared" si="12"/>
        <v>0</v>
      </c>
      <c r="H22" s="14">
        <f t="shared" si="12"/>
        <v>0</v>
      </c>
      <c r="I22" s="14">
        <f t="shared" si="12"/>
        <v>0</v>
      </c>
      <c r="J22" s="14">
        <f t="shared" si="12"/>
        <v>0</v>
      </c>
      <c r="K22" s="14">
        <f t="shared" si="12"/>
        <v>0</v>
      </c>
      <c r="L22" s="14">
        <f t="shared" si="12"/>
        <v>0</v>
      </c>
      <c r="M22" s="14">
        <f t="shared" si="12"/>
        <v>0</v>
      </c>
      <c r="N22" s="14">
        <f t="shared" si="12"/>
        <v>0</v>
      </c>
      <c r="O22" s="14">
        <f t="shared" si="12"/>
        <v>0</v>
      </c>
      <c r="P22" s="14">
        <f t="shared" si="12"/>
        <v>0</v>
      </c>
      <c r="Q22" s="14">
        <f t="shared" si="12"/>
        <v>0</v>
      </c>
      <c r="R22" s="14">
        <f t="shared" si="12"/>
        <v>0</v>
      </c>
      <c r="S22" s="14">
        <f t="shared" si="12"/>
        <v>0</v>
      </c>
      <c r="T22" s="14">
        <f t="shared" si="12"/>
        <v>0</v>
      </c>
      <c r="U22" s="14">
        <f t="shared" si="12"/>
        <v>0</v>
      </c>
      <c r="V22" s="14">
        <f t="shared" si="12"/>
        <v>0</v>
      </c>
      <c r="W22" s="14">
        <f t="shared" si="12"/>
        <v>0</v>
      </c>
      <c r="X22" s="14">
        <f t="shared" si="12"/>
        <v>0</v>
      </c>
      <c r="Y22" s="14">
        <f t="shared" si="12"/>
        <v>0</v>
      </c>
      <c r="Z22" s="14">
        <f t="shared" si="12"/>
        <v>0</v>
      </c>
      <c r="AA22" s="14">
        <f t="shared" si="12"/>
        <v>0</v>
      </c>
      <c r="AB22" s="14">
        <f t="shared" si="12"/>
        <v>0</v>
      </c>
      <c r="AC22" s="14">
        <f t="shared" si="12"/>
        <v>0</v>
      </c>
      <c r="AD22" s="14">
        <f t="shared" si="12"/>
        <v>0</v>
      </c>
      <c r="AE22" s="14">
        <f t="shared" si="12"/>
        <v>0</v>
      </c>
      <c r="AF22" s="14">
        <f t="shared" si="12"/>
        <v>0</v>
      </c>
      <c r="AG22" s="14">
        <f t="shared" si="12"/>
        <v>0</v>
      </c>
      <c r="AH22" s="14">
        <f t="shared" si="12"/>
        <v>0</v>
      </c>
      <c r="AI22" s="14">
        <f t="shared" si="12"/>
        <v>0</v>
      </c>
      <c r="AJ22" s="14">
        <f t="shared" si="12"/>
        <v>0</v>
      </c>
      <c r="AK22" s="14">
        <f t="shared" si="12"/>
        <v>0</v>
      </c>
      <c r="AL22" s="14">
        <f t="shared" si="12"/>
        <v>0</v>
      </c>
      <c r="AM22" s="14">
        <f t="shared" si="12"/>
        <v>0</v>
      </c>
      <c r="AN22" s="14">
        <f t="shared" si="12"/>
        <v>0</v>
      </c>
      <c r="AO22" s="14">
        <f t="shared" si="12"/>
        <v>0</v>
      </c>
      <c r="AP22" s="14">
        <f t="shared" si="12"/>
        <v>0</v>
      </c>
      <c r="AQ22" s="14">
        <f t="shared" si="12"/>
        <v>0</v>
      </c>
      <c r="AR22" s="14">
        <f t="shared" si="12"/>
        <v>0</v>
      </c>
      <c r="AS22" s="14">
        <f t="shared" si="12"/>
        <v>0</v>
      </c>
      <c r="AT22" s="14">
        <f t="shared" si="12"/>
        <v>0</v>
      </c>
      <c r="AU22" s="14">
        <f t="shared" si="12"/>
        <v>0</v>
      </c>
      <c r="AV22" s="14">
        <f t="shared" si="12"/>
        <v>0</v>
      </c>
      <c r="AW22" s="14">
        <f t="shared" si="12"/>
        <v>0</v>
      </c>
      <c r="AX22" s="14">
        <f t="shared" si="12"/>
        <v>0</v>
      </c>
      <c r="AY22" s="14">
        <f t="shared" si="12"/>
        <v>0</v>
      </c>
      <c r="AZ22" s="14">
        <f t="shared" si="12"/>
        <v>0</v>
      </c>
      <c r="BA22" s="14">
        <f t="shared" si="12"/>
        <v>0</v>
      </c>
      <c r="BB22" s="14">
        <f t="shared" si="12"/>
        <v>0</v>
      </c>
      <c r="BC22" s="14">
        <f t="shared" si="12"/>
        <v>0</v>
      </c>
      <c r="BD22" s="14">
        <f t="shared" si="12"/>
        <v>0</v>
      </c>
      <c r="BE22" s="14">
        <f t="shared" si="12"/>
        <v>0</v>
      </c>
      <c r="BF22" s="14">
        <f t="shared" si="12"/>
        <v>0</v>
      </c>
      <c r="BG22" s="14">
        <f t="shared" si="12"/>
        <v>0</v>
      </c>
      <c r="BH22" s="14">
        <f t="shared" si="12"/>
        <v>0</v>
      </c>
      <c r="BI22" s="14">
        <f t="shared" si="12"/>
        <v>0</v>
      </c>
      <c r="BJ22" s="14">
        <f t="shared" si="12"/>
        <v>0</v>
      </c>
      <c r="BK22" s="14">
        <f t="shared" si="12"/>
        <v>0</v>
      </c>
      <c r="BL22" s="14">
        <f t="shared" si="12"/>
        <v>0</v>
      </c>
      <c r="BM22" s="14">
        <f t="shared" si="12"/>
        <v>0</v>
      </c>
      <c r="BN22" s="14">
        <f t="shared" si="12"/>
        <v>0</v>
      </c>
      <c r="BO22" s="14">
        <f t="shared" ref="BO22:DZ22" si="13">BO6+BO9+BO10+BO11+BO12+BO16+BO19+BO20+BO21</f>
        <v>0</v>
      </c>
      <c r="BP22" s="14">
        <f t="shared" si="13"/>
        <v>0</v>
      </c>
      <c r="BQ22" s="14">
        <f t="shared" si="13"/>
        <v>0</v>
      </c>
      <c r="BR22" s="14">
        <f t="shared" si="13"/>
        <v>0</v>
      </c>
      <c r="BS22" s="14">
        <f t="shared" si="13"/>
        <v>0</v>
      </c>
      <c r="BT22" s="14">
        <f t="shared" si="13"/>
        <v>0</v>
      </c>
      <c r="BU22" s="14">
        <f t="shared" si="13"/>
        <v>0</v>
      </c>
      <c r="BV22" s="14">
        <f t="shared" si="13"/>
        <v>0</v>
      </c>
      <c r="BW22" s="14">
        <f t="shared" si="13"/>
        <v>0</v>
      </c>
      <c r="BX22" s="14">
        <f t="shared" si="13"/>
        <v>0</v>
      </c>
      <c r="BY22" s="14">
        <f t="shared" si="13"/>
        <v>0</v>
      </c>
      <c r="BZ22" s="14">
        <f t="shared" si="13"/>
        <v>0</v>
      </c>
      <c r="CA22" s="14">
        <f t="shared" si="13"/>
        <v>0</v>
      </c>
      <c r="CB22" s="14">
        <f t="shared" si="13"/>
        <v>0</v>
      </c>
      <c r="CC22" s="14">
        <f t="shared" si="13"/>
        <v>0</v>
      </c>
      <c r="CD22" s="14">
        <f t="shared" si="13"/>
        <v>0</v>
      </c>
      <c r="CE22" s="14">
        <f t="shared" si="13"/>
        <v>0</v>
      </c>
      <c r="CF22" s="14">
        <f t="shared" si="13"/>
        <v>0</v>
      </c>
      <c r="CG22" s="14">
        <f t="shared" si="13"/>
        <v>0</v>
      </c>
      <c r="CH22" s="14">
        <f t="shared" si="13"/>
        <v>0</v>
      </c>
      <c r="CI22" s="14">
        <f t="shared" si="13"/>
        <v>0</v>
      </c>
      <c r="CJ22" s="14">
        <f t="shared" si="13"/>
        <v>0</v>
      </c>
      <c r="CK22" s="14">
        <f t="shared" si="13"/>
        <v>0</v>
      </c>
      <c r="CL22" s="14">
        <f t="shared" si="13"/>
        <v>0</v>
      </c>
      <c r="CM22" s="14">
        <f t="shared" si="13"/>
        <v>0</v>
      </c>
      <c r="CN22" s="14">
        <f t="shared" si="13"/>
        <v>0</v>
      </c>
      <c r="CO22" s="14">
        <f t="shared" si="13"/>
        <v>0</v>
      </c>
      <c r="CP22" s="14">
        <f t="shared" si="13"/>
        <v>0</v>
      </c>
      <c r="CQ22" s="14">
        <f t="shared" si="13"/>
        <v>0</v>
      </c>
      <c r="CR22" s="14">
        <f t="shared" si="13"/>
        <v>0</v>
      </c>
      <c r="CS22" s="14">
        <f t="shared" si="13"/>
        <v>0</v>
      </c>
      <c r="CT22" s="14">
        <f t="shared" si="13"/>
        <v>0</v>
      </c>
      <c r="CU22" s="14">
        <f t="shared" si="13"/>
        <v>0</v>
      </c>
      <c r="CV22" s="14">
        <f t="shared" si="13"/>
        <v>0</v>
      </c>
      <c r="CW22" s="14">
        <f t="shared" si="13"/>
        <v>0</v>
      </c>
      <c r="CX22" s="14">
        <f t="shared" si="13"/>
        <v>0</v>
      </c>
      <c r="CY22" s="14">
        <f t="shared" si="13"/>
        <v>0</v>
      </c>
      <c r="CZ22" s="14">
        <f t="shared" si="13"/>
        <v>0</v>
      </c>
      <c r="DA22" s="14">
        <f t="shared" si="13"/>
        <v>0</v>
      </c>
      <c r="DB22" s="14">
        <f t="shared" si="13"/>
        <v>0</v>
      </c>
      <c r="DC22" s="14">
        <f t="shared" si="13"/>
        <v>0</v>
      </c>
      <c r="DD22" s="14">
        <f t="shared" si="13"/>
        <v>0</v>
      </c>
      <c r="DE22" s="14">
        <f t="shared" si="13"/>
        <v>0</v>
      </c>
      <c r="DF22" s="14">
        <f t="shared" si="13"/>
        <v>0</v>
      </c>
      <c r="DG22" s="14">
        <f t="shared" si="13"/>
        <v>0</v>
      </c>
      <c r="DH22" s="14">
        <f t="shared" si="13"/>
        <v>0</v>
      </c>
      <c r="DI22" s="14">
        <f t="shared" si="13"/>
        <v>0</v>
      </c>
      <c r="DJ22" s="14">
        <f t="shared" si="13"/>
        <v>0</v>
      </c>
      <c r="DK22" s="14">
        <f t="shared" si="13"/>
        <v>0</v>
      </c>
      <c r="DL22" s="14">
        <f t="shared" si="13"/>
        <v>0</v>
      </c>
      <c r="DM22" s="14">
        <f t="shared" si="13"/>
        <v>0</v>
      </c>
      <c r="DN22" s="14">
        <f t="shared" si="13"/>
        <v>0</v>
      </c>
      <c r="DO22" s="14">
        <f t="shared" si="13"/>
        <v>0</v>
      </c>
      <c r="DP22" s="14">
        <f t="shared" si="13"/>
        <v>0</v>
      </c>
      <c r="DQ22" s="14">
        <f t="shared" si="13"/>
        <v>0</v>
      </c>
      <c r="DR22" s="14">
        <f t="shared" si="13"/>
        <v>0</v>
      </c>
      <c r="DS22" s="14">
        <f t="shared" si="13"/>
        <v>0</v>
      </c>
      <c r="DT22" s="14">
        <f t="shared" si="13"/>
        <v>0</v>
      </c>
      <c r="DU22" s="14">
        <f t="shared" si="13"/>
        <v>0</v>
      </c>
      <c r="DV22" s="14">
        <f t="shared" si="13"/>
        <v>0</v>
      </c>
      <c r="DW22" s="14">
        <f t="shared" si="13"/>
        <v>0</v>
      </c>
      <c r="DX22" s="14">
        <f t="shared" si="13"/>
        <v>0</v>
      </c>
      <c r="DY22" s="14">
        <f t="shared" si="13"/>
        <v>0</v>
      </c>
      <c r="DZ22" s="14">
        <f t="shared" si="13"/>
        <v>0</v>
      </c>
      <c r="EA22" s="14">
        <f t="shared" ref="EA22:GL22" si="14">EA6+EA9+EA10+EA11+EA12+EA16+EA19+EA20+EA21</f>
        <v>0</v>
      </c>
      <c r="EB22" s="14">
        <f t="shared" si="14"/>
        <v>0</v>
      </c>
      <c r="EC22" s="14">
        <f t="shared" si="14"/>
        <v>0</v>
      </c>
      <c r="ED22" s="14">
        <f t="shared" si="14"/>
        <v>0</v>
      </c>
      <c r="EE22" s="14">
        <f t="shared" si="14"/>
        <v>0</v>
      </c>
      <c r="EF22" s="14">
        <f t="shared" si="14"/>
        <v>0</v>
      </c>
      <c r="EG22" s="14">
        <f t="shared" si="14"/>
        <v>0</v>
      </c>
      <c r="EH22" s="14">
        <f t="shared" si="14"/>
        <v>0</v>
      </c>
      <c r="EI22" s="14">
        <f t="shared" si="14"/>
        <v>0</v>
      </c>
      <c r="EJ22" s="14">
        <f t="shared" si="14"/>
        <v>0</v>
      </c>
      <c r="EK22" s="14">
        <f t="shared" si="14"/>
        <v>0</v>
      </c>
      <c r="EL22" s="14">
        <f t="shared" si="14"/>
        <v>0</v>
      </c>
      <c r="EM22" s="14">
        <f t="shared" si="14"/>
        <v>0</v>
      </c>
      <c r="EN22" s="14">
        <f t="shared" si="14"/>
        <v>0</v>
      </c>
      <c r="EO22" s="14">
        <f t="shared" si="14"/>
        <v>0</v>
      </c>
      <c r="EP22" s="14">
        <f t="shared" si="14"/>
        <v>0</v>
      </c>
      <c r="EQ22" s="14">
        <f t="shared" si="14"/>
        <v>0</v>
      </c>
      <c r="ER22" s="14">
        <f t="shared" si="14"/>
        <v>0</v>
      </c>
      <c r="ES22" s="14">
        <f t="shared" si="14"/>
        <v>0</v>
      </c>
      <c r="ET22" s="14">
        <f t="shared" si="14"/>
        <v>0</v>
      </c>
      <c r="EU22" s="14">
        <f t="shared" si="14"/>
        <v>0</v>
      </c>
      <c r="EV22" s="14">
        <f t="shared" si="14"/>
        <v>0</v>
      </c>
      <c r="EW22" s="14">
        <f t="shared" si="14"/>
        <v>0</v>
      </c>
      <c r="EX22" s="14">
        <f t="shared" si="14"/>
        <v>0</v>
      </c>
      <c r="EY22" s="14">
        <f t="shared" si="14"/>
        <v>0</v>
      </c>
      <c r="EZ22" s="14">
        <f t="shared" si="14"/>
        <v>0</v>
      </c>
      <c r="FA22" s="14">
        <f t="shared" si="14"/>
        <v>0</v>
      </c>
      <c r="FB22" s="14">
        <f t="shared" si="14"/>
        <v>0</v>
      </c>
      <c r="FC22" s="14">
        <f t="shared" si="14"/>
        <v>0</v>
      </c>
      <c r="FD22" s="14">
        <f t="shared" si="14"/>
        <v>0</v>
      </c>
      <c r="FE22" s="14">
        <f t="shared" si="14"/>
        <v>0</v>
      </c>
      <c r="FF22" s="14">
        <f t="shared" si="14"/>
        <v>0</v>
      </c>
      <c r="FG22" s="14">
        <f t="shared" si="14"/>
        <v>0</v>
      </c>
      <c r="FH22" s="14">
        <f t="shared" si="14"/>
        <v>0</v>
      </c>
      <c r="FI22" s="14">
        <f t="shared" si="14"/>
        <v>0</v>
      </c>
      <c r="FJ22" s="14">
        <f t="shared" si="14"/>
        <v>0</v>
      </c>
      <c r="FK22" s="14">
        <f t="shared" si="14"/>
        <v>0</v>
      </c>
      <c r="FL22" s="14">
        <f t="shared" si="14"/>
        <v>0</v>
      </c>
      <c r="FM22" s="14">
        <f t="shared" si="14"/>
        <v>0</v>
      </c>
      <c r="FN22" s="14">
        <f t="shared" si="14"/>
        <v>0</v>
      </c>
      <c r="FO22" s="14">
        <f t="shared" si="14"/>
        <v>0</v>
      </c>
      <c r="FP22" s="14">
        <f t="shared" si="14"/>
        <v>0</v>
      </c>
      <c r="FQ22" s="14">
        <f t="shared" si="14"/>
        <v>0</v>
      </c>
      <c r="FR22" s="14">
        <f t="shared" si="14"/>
        <v>0</v>
      </c>
      <c r="FS22" s="14">
        <f t="shared" si="14"/>
        <v>0</v>
      </c>
      <c r="FT22" s="14">
        <f t="shared" si="14"/>
        <v>0</v>
      </c>
      <c r="FU22" s="14">
        <f t="shared" si="14"/>
        <v>0</v>
      </c>
      <c r="FV22" s="14">
        <f t="shared" si="14"/>
        <v>0</v>
      </c>
      <c r="FW22" s="14">
        <f t="shared" si="14"/>
        <v>0</v>
      </c>
      <c r="FX22" s="14">
        <f t="shared" si="14"/>
        <v>0</v>
      </c>
      <c r="FY22" s="14">
        <f t="shared" si="14"/>
        <v>0</v>
      </c>
      <c r="FZ22" s="14">
        <f t="shared" si="14"/>
        <v>0</v>
      </c>
      <c r="GA22" s="14">
        <f t="shared" si="14"/>
        <v>0</v>
      </c>
      <c r="GB22" s="14">
        <f t="shared" si="14"/>
        <v>0</v>
      </c>
      <c r="GC22" s="14">
        <f t="shared" si="14"/>
        <v>0</v>
      </c>
      <c r="GD22" s="14">
        <f t="shared" si="14"/>
        <v>0</v>
      </c>
      <c r="GE22" s="14">
        <f t="shared" si="14"/>
        <v>0</v>
      </c>
      <c r="GF22" s="14">
        <f t="shared" si="14"/>
        <v>0</v>
      </c>
      <c r="GG22" s="14">
        <f t="shared" si="14"/>
        <v>0</v>
      </c>
      <c r="GH22" s="14">
        <f t="shared" si="14"/>
        <v>0</v>
      </c>
      <c r="GI22" s="14">
        <f t="shared" si="14"/>
        <v>0</v>
      </c>
      <c r="GJ22" s="14">
        <f t="shared" si="14"/>
        <v>0</v>
      </c>
      <c r="GK22" s="14">
        <f t="shared" si="14"/>
        <v>0</v>
      </c>
      <c r="GL22" s="14">
        <f t="shared" si="14"/>
        <v>0</v>
      </c>
      <c r="GM22" s="14">
        <f t="shared" ref="GM22:GV22" si="15">GM6+GM9+GM10+GM11+GM12+GM16+GM19+GM20+GM21</f>
        <v>0</v>
      </c>
      <c r="GN22" s="14">
        <f t="shared" si="15"/>
        <v>0</v>
      </c>
      <c r="GO22" s="14">
        <f t="shared" si="15"/>
        <v>0</v>
      </c>
      <c r="GP22" s="14">
        <f t="shared" si="15"/>
        <v>0</v>
      </c>
      <c r="GQ22" s="14">
        <f t="shared" si="15"/>
        <v>0</v>
      </c>
      <c r="GR22" s="14">
        <f t="shared" si="15"/>
        <v>0</v>
      </c>
      <c r="GS22" s="14">
        <f t="shared" si="15"/>
        <v>0</v>
      </c>
      <c r="GT22" s="14">
        <f t="shared" si="15"/>
        <v>0</v>
      </c>
      <c r="GU22" s="14">
        <f t="shared" si="15"/>
        <v>0</v>
      </c>
      <c r="GV22" s="14">
        <f t="shared" si="15"/>
        <v>0</v>
      </c>
    </row>
    <row r="23" spans="1:204" ht="19.5" thickBot="1" x14ac:dyDescent="0.3">
      <c r="A23" s="18" t="s">
        <v>2</v>
      </c>
      <c r="B23" s="56" t="s">
        <v>1</v>
      </c>
      <c r="C23" s="56" t="s">
        <v>1</v>
      </c>
      <c r="D23" s="56" t="s">
        <v>1</v>
      </c>
      <c r="E23" s="56" t="s">
        <v>1</v>
      </c>
      <c r="F23" s="56" t="s">
        <v>1</v>
      </c>
      <c r="G23" s="56" t="s">
        <v>1</v>
      </c>
      <c r="H23" s="56" t="s">
        <v>1</v>
      </c>
      <c r="I23" s="56" t="s">
        <v>1</v>
      </c>
      <c r="J23" s="56" t="s">
        <v>1</v>
      </c>
      <c r="K23" s="56" t="s">
        <v>1</v>
      </c>
      <c r="L23" s="56" t="s">
        <v>1</v>
      </c>
      <c r="M23" s="56" t="s">
        <v>1</v>
      </c>
      <c r="N23" s="56" t="s">
        <v>1</v>
      </c>
      <c r="O23" s="56" t="s">
        <v>1</v>
      </c>
      <c r="P23" s="56" t="s">
        <v>1</v>
      </c>
      <c r="Q23" s="56" t="s">
        <v>1</v>
      </c>
      <c r="R23" s="56" t="s">
        <v>1</v>
      </c>
      <c r="S23" s="56" t="s">
        <v>1</v>
      </c>
      <c r="T23" s="56" t="s">
        <v>1</v>
      </c>
      <c r="U23" s="56" t="s">
        <v>1</v>
      </c>
      <c r="V23" s="56" t="s">
        <v>1</v>
      </c>
      <c r="W23" s="56" t="s">
        <v>1</v>
      </c>
      <c r="X23" s="56" t="s">
        <v>1</v>
      </c>
      <c r="Y23" s="56" t="s">
        <v>1</v>
      </c>
      <c r="Z23" s="56" t="s">
        <v>1</v>
      </c>
      <c r="AA23" s="56" t="s">
        <v>1</v>
      </c>
      <c r="AB23" s="56" t="s">
        <v>1</v>
      </c>
      <c r="AC23" s="56" t="s">
        <v>1</v>
      </c>
      <c r="AD23" s="56" t="s">
        <v>1</v>
      </c>
      <c r="AE23" s="56" t="s">
        <v>1</v>
      </c>
      <c r="AF23" s="56" t="s">
        <v>1</v>
      </c>
      <c r="AG23" s="56" t="s">
        <v>1</v>
      </c>
      <c r="AH23" s="56" t="s">
        <v>1</v>
      </c>
      <c r="AI23" s="56" t="s">
        <v>1</v>
      </c>
      <c r="AJ23" s="56" t="s">
        <v>1</v>
      </c>
      <c r="AK23" s="56" t="s">
        <v>1</v>
      </c>
      <c r="AL23" s="56" t="s">
        <v>1</v>
      </c>
      <c r="AM23" s="56" t="s">
        <v>1</v>
      </c>
      <c r="AN23" s="56" t="s">
        <v>1</v>
      </c>
      <c r="AO23" s="56" t="s">
        <v>1</v>
      </c>
      <c r="AP23" s="56" t="s">
        <v>1</v>
      </c>
      <c r="AQ23" s="56" t="s">
        <v>1</v>
      </c>
      <c r="AR23" s="56" t="s">
        <v>1</v>
      </c>
      <c r="AS23" s="56" t="s">
        <v>1</v>
      </c>
      <c r="AT23" s="56" t="s">
        <v>1</v>
      </c>
      <c r="AU23" s="56" t="s">
        <v>1</v>
      </c>
      <c r="AV23" s="56" t="s">
        <v>1</v>
      </c>
      <c r="AW23" s="56" t="s">
        <v>1</v>
      </c>
      <c r="AX23" s="56" t="s">
        <v>1</v>
      </c>
      <c r="AY23" s="56" t="s">
        <v>1</v>
      </c>
      <c r="AZ23" s="56" t="s">
        <v>1</v>
      </c>
      <c r="BA23" s="56" t="s">
        <v>1</v>
      </c>
      <c r="BB23" s="56" t="s">
        <v>1</v>
      </c>
      <c r="BC23" s="56" t="s">
        <v>1</v>
      </c>
      <c r="BD23" s="56" t="s">
        <v>1</v>
      </c>
      <c r="BE23" s="56" t="s">
        <v>1</v>
      </c>
      <c r="BF23" s="56" t="s">
        <v>1</v>
      </c>
      <c r="BG23" s="56" t="s">
        <v>1</v>
      </c>
      <c r="BH23" s="56" t="s">
        <v>1</v>
      </c>
      <c r="BI23" s="56" t="s">
        <v>1</v>
      </c>
      <c r="BJ23" s="56" t="s">
        <v>1</v>
      </c>
      <c r="BK23" s="56" t="s">
        <v>1</v>
      </c>
      <c r="BL23" s="56" t="s">
        <v>1</v>
      </c>
      <c r="BM23" s="56" t="s">
        <v>1</v>
      </c>
      <c r="BN23" s="56" t="s">
        <v>1</v>
      </c>
      <c r="BO23" s="56" t="s">
        <v>1</v>
      </c>
      <c r="BP23" s="56" t="s">
        <v>1</v>
      </c>
      <c r="BQ23" s="56" t="s">
        <v>1</v>
      </c>
      <c r="BR23" s="56" t="s">
        <v>1</v>
      </c>
      <c r="BS23" s="56" t="s">
        <v>1</v>
      </c>
      <c r="BT23" s="56" t="s">
        <v>1</v>
      </c>
      <c r="BU23" s="56" t="s">
        <v>1</v>
      </c>
      <c r="BV23" s="56" t="s">
        <v>1</v>
      </c>
      <c r="BW23" s="56" t="s">
        <v>1</v>
      </c>
      <c r="BX23" s="56" t="s">
        <v>1</v>
      </c>
      <c r="BY23" s="56" t="s">
        <v>1</v>
      </c>
      <c r="BZ23" s="56" t="s">
        <v>1</v>
      </c>
      <c r="CA23" s="56" t="s">
        <v>1</v>
      </c>
      <c r="CB23" s="56" t="s">
        <v>1</v>
      </c>
      <c r="CC23" s="56" t="s">
        <v>1</v>
      </c>
      <c r="CD23" s="56" t="s">
        <v>1</v>
      </c>
      <c r="CE23" s="56" t="s">
        <v>1</v>
      </c>
      <c r="CF23" s="56" t="s">
        <v>1</v>
      </c>
      <c r="CG23" s="56" t="s">
        <v>1</v>
      </c>
      <c r="CH23" s="56" t="s">
        <v>1</v>
      </c>
      <c r="CI23" s="56" t="s">
        <v>1</v>
      </c>
      <c r="CJ23" s="56" t="s">
        <v>1</v>
      </c>
      <c r="CK23" s="56" t="s">
        <v>1</v>
      </c>
      <c r="CL23" s="56" t="s">
        <v>1</v>
      </c>
      <c r="CM23" s="56" t="s">
        <v>1</v>
      </c>
      <c r="CN23" s="56" t="s">
        <v>1</v>
      </c>
      <c r="CO23" s="56" t="s">
        <v>1</v>
      </c>
      <c r="CP23" s="56" t="s">
        <v>1</v>
      </c>
      <c r="CQ23" s="56" t="s">
        <v>1</v>
      </c>
      <c r="CR23" s="56" t="s">
        <v>1</v>
      </c>
      <c r="CS23" s="56" t="s">
        <v>1</v>
      </c>
      <c r="CT23" s="56" t="s">
        <v>1</v>
      </c>
      <c r="CU23" s="56" t="s">
        <v>1</v>
      </c>
      <c r="CV23" s="56" t="s">
        <v>1</v>
      </c>
      <c r="CW23" s="56" t="s">
        <v>1</v>
      </c>
      <c r="CX23" s="56" t="s">
        <v>1</v>
      </c>
      <c r="CY23" s="56" t="s">
        <v>1</v>
      </c>
      <c r="CZ23" s="56" t="s">
        <v>1</v>
      </c>
      <c r="DA23" s="56" t="s">
        <v>1</v>
      </c>
      <c r="DB23" s="56" t="s">
        <v>1</v>
      </c>
      <c r="DC23" s="56" t="s">
        <v>1</v>
      </c>
      <c r="DD23" s="56" t="s">
        <v>1</v>
      </c>
      <c r="DE23" s="56" t="s">
        <v>1</v>
      </c>
      <c r="DF23" s="56" t="s">
        <v>1</v>
      </c>
      <c r="DG23" s="56" t="s">
        <v>1</v>
      </c>
      <c r="DH23" s="56" t="s">
        <v>1</v>
      </c>
      <c r="DI23" s="56" t="s">
        <v>1</v>
      </c>
      <c r="DJ23" s="56" t="s">
        <v>1</v>
      </c>
      <c r="DK23" s="56" t="s">
        <v>1</v>
      </c>
      <c r="DL23" s="56" t="s">
        <v>1</v>
      </c>
      <c r="DM23" s="56" t="s">
        <v>1</v>
      </c>
      <c r="DN23" s="56" t="s">
        <v>1</v>
      </c>
      <c r="DO23" s="56" t="s">
        <v>1</v>
      </c>
      <c r="DP23" s="56" t="s">
        <v>1</v>
      </c>
      <c r="DQ23" s="56" t="s">
        <v>1</v>
      </c>
      <c r="DR23" s="56" t="s">
        <v>1</v>
      </c>
      <c r="DS23" s="56" t="s">
        <v>1</v>
      </c>
      <c r="DT23" s="56" t="s">
        <v>1</v>
      </c>
      <c r="DU23" s="56" t="s">
        <v>1</v>
      </c>
      <c r="DV23" s="56" t="s">
        <v>1</v>
      </c>
      <c r="DW23" s="56" t="s">
        <v>1</v>
      </c>
      <c r="DX23" s="56" t="s">
        <v>1</v>
      </c>
      <c r="DY23" s="56" t="s">
        <v>1</v>
      </c>
      <c r="DZ23" s="56" t="s">
        <v>1</v>
      </c>
      <c r="EA23" s="56" t="s">
        <v>1</v>
      </c>
      <c r="EB23" s="56" t="s">
        <v>1</v>
      </c>
      <c r="EC23" s="56" t="s">
        <v>1</v>
      </c>
      <c r="ED23" s="56" t="s">
        <v>1</v>
      </c>
      <c r="EE23" s="56" t="s">
        <v>1</v>
      </c>
      <c r="EF23" s="56" t="s">
        <v>1</v>
      </c>
      <c r="EG23" s="56" t="s">
        <v>1</v>
      </c>
      <c r="EH23" s="56" t="s">
        <v>1</v>
      </c>
      <c r="EI23" s="56" t="s">
        <v>1</v>
      </c>
      <c r="EJ23" s="56" t="s">
        <v>1</v>
      </c>
      <c r="EK23" s="56" t="s">
        <v>1</v>
      </c>
      <c r="EL23" s="56" t="s">
        <v>1</v>
      </c>
      <c r="EM23" s="56" t="s">
        <v>1</v>
      </c>
      <c r="EN23" s="56" t="s">
        <v>1</v>
      </c>
      <c r="EO23" s="56" t="s">
        <v>1</v>
      </c>
      <c r="EP23" s="56" t="s">
        <v>1</v>
      </c>
      <c r="EQ23" s="56" t="s">
        <v>1</v>
      </c>
      <c r="ER23" s="56" t="s">
        <v>1</v>
      </c>
      <c r="ES23" s="56" t="s">
        <v>1</v>
      </c>
      <c r="ET23" s="56" t="s">
        <v>1</v>
      </c>
      <c r="EU23" s="56" t="s">
        <v>1</v>
      </c>
      <c r="EV23" s="56" t="s">
        <v>1</v>
      </c>
      <c r="EW23" s="56" t="s">
        <v>1</v>
      </c>
      <c r="EX23" s="56" t="s">
        <v>1</v>
      </c>
      <c r="EY23" s="56" t="s">
        <v>1</v>
      </c>
      <c r="EZ23" s="56" t="s">
        <v>1</v>
      </c>
      <c r="FA23" s="56" t="s">
        <v>1</v>
      </c>
      <c r="FB23" s="56" t="s">
        <v>1</v>
      </c>
      <c r="FC23" s="56" t="s">
        <v>1</v>
      </c>
      <c r="FD23" s="56" t="s">
        <v>1</v>
      </c>
      <c r="FE23" s="56" t="s">
        <v>1</v>
      </c>
      <c r="FF23" s="56" t="s">
        <v>1</v>
      </c>
      <c r="FG23" s="56" t="s">
        <v>1</v>
      </c>
      <c r="FH23" s="56" t="s">
        <v>1</v>
      </c>
      <c r="FI23" s="56" t="s">
        <v>1</v>
      </c>
      <c r="FJ23" s="56" t="s">
        <v>1</v>
      </c>
      <c r="FK23" s="56" t="s">
        <v>1</v>
      </c>
      <c r="FL23" s="56" t="s">
        <v>1</v>
      </c>
      <c r="FM23" s="56" t="s">
        <v>1</v>
      </c>
      <c r="FN23" s="56" t="s">
        <v>1</v>
      </c>
      <c r="FO23" s="56" t="s">
        <v>1</v>
      </c>
      <c r="FP23" s="56" t="s">
        <v>1</v>
      </c>
      <c r="FQ23" s="56" t="s">
        <v>1</v>
      </c>
      <c r="FR23" s="56" t="s">
        <v>1</v>
      </c>
      <c r="FS23" s="56" t="s">
        <v>1</v>
      </c>
      <c r="FT23" s="56" t="s">
        <v>1</v>
      </c>
      <c r="FU23" s="56" t="s">
        <v>1</v>
      </c>
      <c r="FV23" s="56" t="s">
        <v>1</v>
      </c>
      <c r="FW23" s="56" t="s">
        <v>1</v>
      </c>
      <c r="FX23" s="56" t="s">
        <v>1</v>
      </c>
      <c r="FY23" s="56" t="s">
        <v>1</v>
      </c>
      <c r="FZ23" s="56" t="s">
        <v>1</v>
      </c>
      <c r="GA23" s="56" t="s">
        <v>1</v>
      </c>
      <c r="GB23" s="56" t="s">
        <v>1</v>
      </c>
      <c r="GC23" s="56" t="s">
        <v>1</v>
      </c>
      <c r="GD23" s="56" t="s">
        <v>1</v>
      </c>
      <c r="GE23" s="56" t="s">
        <v>1</v>
      </c>
      <c r="GF23" s="56" t="s">
        <v>1</v>
      </c>
      <c r="GG23" s="56" t="s">
        <v>1</v>
      </c>
      <c r="GH23" s="56" t="s">
        <v>1</v>
      </c>
      <c r="GI23" s="56" t="s">
        <v>1</v>
      </c>
      <c r="GJ23" s="56" t="s">
        <v>1</v>
      </c>
      <c r="GK23" s="56" t="s">
        <v>1</v>
      </c>
      <c r="GL23" s="56" t="s">
        <v>1</v>
      </c>
      <c r="GM23" s="56" t="s">
        <v>1</v>
      </c>
      <c r="GN23" s="56" t="s">
        <v>1</v>
      </c>
      <c r="GO23" s="56" t="s">
        <v>1</v>
      </c>
      <c r="GP23" s="56" t="s">
        <v>1</v>
      </c>
      <c r="GQ23" s="56" t="s">
        <v>1</v>
      </c>
      <c r="GR23" s="56" t="s">
        <v>1</v>
      </c>
      <c r="GS23" s="56" t="s">
        <v>1</v>
      </c>
      <c r="GT23" s="56" t="s">
        <v>1</v>
      </c>
      <c r="GU23" s="56" t="s">
        <v>1</v>
      </c>
      <c r="GV23" s="56" t="s">
        <v>1</v>
      </c>
    </row>
    <row r="24" spans="1:204" x14ac:dyDescent="0.25">
      <c r="A24" s="4" t="s">
        <v>4</v>
      </c>
      <c r="B24" s="3">
        <f>SUM(B25:B26)</f>
        <v>0</v>
      </c>
      <c r="C24" s="3">
        <f t="shared" ref="C24:BN24" si="16">SUM(C25:C26)</f>
        <v>0</v>
      </c>
      <c r="D24" s="3">
        <f t="shared" si="16"/>
        <v>0</v>
      </c>
      <c r="E24" s="3">
        <f t="shared" si="16"/>
        <v>0</v>
      </c>
      <c r="F24" s="3">
        <f t="shared" si="16"/>
        <v>0</v>
      </c>
      <c r="G24" s="3">
        <f t="shared" si="16"/>
        <v>0</v>
      </c>
      <c r="H24" s="3">
        <f t="shared" si="16"/>
        <v>0</v>
      </c>
      <c r="I24" s="3">
        <f t="shared" si="16"/>
        <v>0</v>
      </c>
      <c r="J24" s="3">
        <f t="shared" si="16"/>
        <v>0</v>
      </c>
      <c r="K24" s="3">
        <f t="shared" si="16"/>
        <v>0</v>
      </c>
      <c r="L24" s="3">
        <f t="shared" si="16"/>
        <v>0</v>
      </c>
      <c r="M24" s="3">
        <f t="shared" si="16"/>
        <v>0</v>
      </c>
      <c r="N24" s="3">
        <f t="shared" si="16"/>
        <v>0</v>
      </c>
      <c r="O24" s="3">
        <f t="shared" si="16"/>
        <v>0</v>
      </c>
      <c r="P24" s="3">
        <f t="shared" si="16"/>
        <v>0</v>
      </c>
      <c r="Q24" s="3">
        <f t="shared" si="16"/>
        <v>0</v>
      </c>
      <c r="R24" s="3">
        <f t="shared" si="16"/>
        <v>0</v>
      </c>
      <c r="S24" s="3">
        <f t="shared" si="16"/>
        <v>0</v>
      </c>
      <c r="T24" s="3">
        <f t="shared" si="16"/>
        <v>0</v>
      </c>
      <c r="U24" s="3">
        <f t="shared" si="16"/>
        <v>0</v>
      </c>
      <c r="V24" s="3">
        <f t="shared" si="16"/>
        <v>0</v>
      </c>
      <c r="W24" s="3">
        <f t="shared" si="16"/>
        <v>0</v>
      </c>
      <c r="X24" s="3">
        <f t="shared" si="16"/>
        <v>0</v>
      </c>
      <c r="Y24" s="3">
        <f t="shared" si="16"/>
        <v>0</v>
      </c>
      <c r="Z24" s="3">
        <f t="shared" si="16"/>
        <v>0</v>
      </c>
      <c r="AA24" s="3">
        <f t="shared" si="16"/>
        <v>0</v>
      </c>
      <c r="AB24" s="3">
        <f t="shared" si="16"/>
        <v>0</v>
      </c>
      <c r="AC24" s="3">
        <f t="shared" si="16"/>
        <v>0</v>
      </c>
      <c r="AD24" s="3">
        <f t="shared" si="16"/>
        <v>0</v>
      </c>
      <c r="AE24" s="3">
        <f t="shared" si="16"/>
        <v>0</v>
      </c>
      <c r="AF24" s="3">
        <f t="shared" si="16"/>
        <v>0</v>
      </c>
      <c r="AG24" s="3">
        <f t="shared" si="16"/>
        <v>0</v>
      </c>
      <c r="AH24" s="3">
        <f t="shared" si="16"/>
        <v>0</v>
      </c>
      <c r="AI24" s="3">
        <f t="shared" si="16"/>
        <v>0</v>
      </c>
      <c r="AJ24" s="3">
        <f t="shared" si="16"/>
        <v>0</v>
      </c>
      <c r="AK24" s="3">
        <f t="shared" si="16"/>
        <v>0</v>
      </c>
      <c r="AL24" s="3">
        <f t="shared" si="16"/>
        <v>0</v>
      </c>
      <c r="AM24" s="3">
        <f t="shared" si="16"/>
        <v>0</v>
      </c>
      <c r="AN24" s="3">
        <f t="shared" si="16"/>
        <v>0</v>
      </c>
      <c r="AO24" s="3">
        <f t="shared" si="16"/>
        <v>0</v>
      </c>
      <c r="AP24" s="3">
        <f t="shared" si="16"/>
        <v>0</v>
      </c>
      <c r="AQ24" s="3">
        <f t="shared" si="16"/>
        <v>0</v>
      </c>
      <c r="AR24" s="3">
        <f t="shared" si="16"/>
        <v>0</v>
      </c>
      <c r="AS24" s="3">
        <f t="shared" si="16"/>
        <v>0</v>
      </c>
      <c r="AT24" s="3">
        <f t="shared" si="16"/>
        <v>0</v>
      </c>
      <c r="AU24" s="3">
        <f t="shared" si="16"/>
        <v>0</v>
      </c>
      <c r="AV24" s="3">
        <f t="shared" si="16"/>
        <v>0</v>
      </c>
      <c r="AW24" s="3">
        <f t="shared" si="16"/>
        <v>0</v>
      </c>
      <c r="AX24" s="3">
        <f t="shared" si="16"/>
        <v>0</v>
      </c>
      <c r="AY24" s="3">
        <f t="shared" si="16"/>
        <v>0</v>
      </c>
      <c r="AZ24" s="3">
        <f t="shared" si="16"/>
        <v>0</v>
      </c>
      <c r="BA24" s="3">
        <f t="shared" si="16"/>
        <v>0</v>
      </c>
      <c r="BB24" s="3">
        <f t="shared" si="16"/>
        <v>0</v>
      </c>
      <c r="BC24" s="3">
        <f t="shared" si="16"/>
        <v>0</v>
      </c>
      <c r="BD24" s="3">
        <f t="shared" si="16"/>
        <v>0</v>
      </c>
      <c r="BE24" s="3">
        <f t="shared" si="16"/>
        <v>0</v>
      </c>
      <c r="BF24" s="3">
        <f t="shared" si="16"/>
        <v>0</v>
      </c>
      <c r="BG24" s="3">
        <f t="shared" si="16"/>
        <v>0</v>
      </c>
      <c r="BH24" s="3">
        <f t="shared" si="16"/>
        <v>0</v>
      </c>
      <c r="BI24" s="3">
        <f t="shared" si="16"/>
        <v>0</v>
      </c>
      <c r="BJ24" s="3">
        <f t="shared" si="16"/>
        <v>0</v>
      </c>
      <c r="BK24" s="3">
        <f t="shared" si="16"/>
        <v>0</v>
      </c>
      <c r="BL24" s="3">
        <f t="shared" si="16"/>
        <v>0</v>
      </c>
      <c r="BM24" s="3">
        <f t="shared" si="16"/>
        <v>0</v>
      </c>
      <c r="BN24" s="3">
        <f t="shared" si="16"/>
        <v>0</v>
      </c>
      <c r="BO24" s="3">
        <f t="shared" ref="BO24:DZ24" si="17">SUM(BO25:BO26)</f>
        <v>0</v>
      </c>
      <c r="BP24" s="3">
        <f t="shared" si="17"/>
        <v>0</v>
      </c>
      <c r="BQ24" s="3">
        <f t="shared" si="17"/>
        <v>0</v>
      </c>
      <c r="BR24" s="3">
        <f t="shared" si="17"/>
        <v>0</v>
      </c>
      <c r="BS24" s="3">
        <f t="shared" si="17"/>
        <v>0</v>
      </c>
      <c r="BT24" s="3">
        <f t="shared" si="17"/>
        <v>0</v>
      </c>
      <c r="BU24" s="3">
        <f t="shared" si="17"/>
        <v>0</v>
      </c>
      <c r="BV24" s="3">
        <f t="shared" si="17"/>
        <v>0</v>
      </c>
      <c r="BW24" s="3">
        <f t="shared" si="17"/>
        <v>0</v>
      </c>
      <c r="BX24" s="3">
        <f t="shared" si="17"/>
        <v>0</v>
      </c>
      <c r="BY24" s="3">
        <f t="shared" si="17"/>
        <v>0</v>
      </c>
      <c r="BZ24" s="3">
        <f t="shared" si="17"/>
        <v>0</v>
      </c>
      <c r="CA24" s="3">
        <f t="shared" si="17"/>
        <v>0</v>
      </c>
      <c r="CB24" s="3">
        <f t="shared" si="17"/>
        <v>0</v>
      </c>
      <c r="CC24" s="3">
        <f t="shared" si="17"/>
        <v>0</v>
      </c>
      <c r="CD24" s="3">
        <f t="shared" si="17"/>
        <v>0</v>
      </c>
      <c r="CE24" s="3">
        <f t="shared" si="17"/>
        <v>0</v>
      </c>
      <c r="CF24" s="3">
        <f t="shared" si="17"/>
        <v>0</v>
      </c>
      <c r="CG24" s="3">
        <f t="shared" si="17"/>
        <v>0</v>
      </c>
      <c r="CH24" s="3">
        <f t="shared" si="17"/>
        <v>0</v>
      </c>
      <c r="CI24" s="3">
        <f t="shared" si="17"/>
        <v>0</v>
      </c>
      <c r="CJ24" s="3">
        <f t="shared" si="17"/>
        <v>0</v>
      </c>
      <c r="CK24" s="3">
        <f t="shared" si="17"/>
        <v>0</v>
      </c>
      <c r="CL24" s="3">
        <f t="shared" si="17"/>
        <v>0</v>
      </c>
      <c r="CM24" s="3">
        <f t="shared" si="17"/>
        <v>0</v>
      </c>
      <c r="CN24" s="3">
        <f t="shared" si="17"/>
        <v>0</v>
      </c>
      <c r="CO24" s="3">
        <f t="shared" si="17"/>
        <v>0</v>
      </c>
      <c r="CP24" s="3">
        <f t="shared" si="17"/>
        <v>0</v>
      </c>
      <c r="CQ24" s="3">
        <f t="shared" si="17"/>
        <v>0</v>
      </c>
      <c r="CR24" s="3">
        <f t="shared" si="17"/>
        <v>0</v>
      </c>
      <c r="CS24" s="3">
        <f t="shared" si="17"/>
        <v>0</v>
      </c>
      <c r="CT24" s="3">
        <f t="shared" si="17"/>
        <v>0</v>
      </c>
      <c r="CU24" s="3">
        <f t="shared" si="17"/>
        <v>0</v>
      </c>
      <c r="CV24" s="3">
        <f t="shared" si="17"/>
        <v>0</v>
      </c>
      <c r="CW24" s="3">
        <f t="shared" si="17"/>
        <v>0</v>
      </c>
      <c r="CX24" s="3">
        <f t="shared" si="17"/>
        <v>0</v>
      </c>
      <c r="CY24" s="3">
        <f t="shared" si="17"/>
        <v>0</v>
      </c>
      <c r="CZ24" s="3">
        <f t="shared" si="17"/>
        <v>0</v>
      </c>
      <c r="DA24" s="3">
        <f t="shared" si="17"/>
        <v>0</v>
      </c>
      <c r="DB24" s="3">
        <f t="shared" si="17"/>
        <v>0</v>
      </c>
      <c r="DC24" s="3">
        <f t="shared" si="17"/>
        <v>0</v>
      </c>
      <c r="DD24" s="3">
        <f t="shared" si="17"/>
        <v>0</v>
      </c>
      <c r="DE24" s="3">
        <f t="shared" si="17"/>
        <v>0</v>
      </c>
      <c r="DF24" s="3">
        <f t="shared" si="17"/>
        <v>0</v>
      </c>
      <c r="DG24" s="3">
        <f t="shared" si="17"/>
        <v>0</v>
      </c>
      <c r="DH24" s="3">
        <f t="shared" si="17"/>
        <v>0</v>
      </c>
      <c r="DI24" s="3">
        <f t="shared" si="17"/>
        <v>0</v>
      </c>
      <c r="DJ24" s="3">
        <f t="shared" si="17"/>
        <v>0</v>
      </c>
      <c r="DK24" s="3">
        <f t="shared" si="17"/>
        <v>0</v>
      </c>
      <c r="DL24" s="3">
        <f t="shared" si="17"/>
        <v>0</v>
      </c>
      <c r="DM24" s="3">
        <f t="shared" si="17"/>
        <v>0</v>
      </c>
      <c r="DN24" s="3">
        <f t="shared" si="17"/>
        <v>0</v>
      </c>
      <c r="DO24" s="3">
        <f t="shared" si="17"/>
        <v>0</v>
      </c>
      <c r="DP24" s="3">
        <f t="shared" si="17"/>
        <v>0</v>
      </c>
      <c r="DQ24" s="3">
        <f t="shared" si="17"/>
        <v>0</v>
      </c>
      <c r="DR24" s="3">
        <f t="shared" si="17"/>
        <v>0</v>
      </c>
      <c r="DS24" s="3">
        <f t="shared" si="17"/>
        <v>0</v>
      </c>
      <c r="DT24" s="3">
        <f t="shared" si="17"/>
        <v>0</v>
      </c>
      <c r="DU24" s="3">
        <f t="shared" si="17"/>
        <v>0</v>
      </c>
      <c r="DV24" s="3">
        <f t="shared" si="17"/>
        <v>0</v>
      </c>
      <c r="DW24" s="3">
        <f t="shared" si="17"/>
        <v>0</v>
      </c>
      <c r="DX24" s="3">
        <f t="shared" si="17"/>
        <v>0</v>
      </c>
      <c r="DY24" s="3">
        <f t="shared" si="17"/>
        <v>0</v>
      </c>
      <c r="DZ24" s="3">
        <f t="shared" si="17"/>
        <v>0</v>
      </c>
      <c r="EA24" s="3">
        <f t="shared" ref="EA24:GL24" si="18">SUM(EA25:EA26)</f>
        <v>0</v>
      </c>
      <c r="EB24" s="3">
        <f t="shared" si="18"/>
        <v>0</v>
      </c>
      <c r="EC24" s="3">
        <f t="shared" si="18"/>
        <v>0</v>
      </c>
      <c r="ED24" s="3">
        <f t="shared" si="18"/>
        <v>0</v>
      </c>
      <c r="EE24" s="3">
        <f t="shared" si="18"/>
        <v>0</v>
      </c>
      <c r="EF24" s="3">
        <f t="shared" si="18"/>
        <v>0</v>
      </c>
      <c r="EG24" s="3">
        <f t="shared" si="18"/>
        <v>0</v>
      </c>
      <c r="EH24" s="3">
        <f t="shared" si="18"/>
        <v>0</v>
      </c>
      <c r="EI24" s="3">
        <f t="shared" si="18"/>
        <v>0</v>
      </c>
      <c r="EJ24" s="3">
        <f t="shared" si="18"/>
        <v>0</v>
      </c>
      <c r="EK24" s="3">
        <f t="shared" si="18"/>
        <v>0</v>
      </c>
      <c r="EL24" s="3">
        <f t="shared" si="18"/>
        <v>0</v>
      </c>
      <c r="EM24" s="3">
        <f t="shared" si="18"/>
        <v>0</v>
      </c>
      <c r="EN24" s="3">
        <f t="shared" si="18"/>
        <v>0</v>
      </c>
      <c r="EO24" s="3">
        <f t="shared" si="18"/>
        <v>0</v>
      </c>
      <c r="EP24" s="3">
        <f t="shared" si="18"/>
        <v>0</v>
      </c>
      <c r="EQ24" s="3">
        <f t="shared" si="18"/>
        <v>0</v>
      </c>
      <c r="ER24" s="3">
        <f t="shared" si="18"/>
        <v>0</v>
      </c>
      <c r="ES24" s="3">
        <f t="shared" si="18"/>
        <v>0</v>
      </c>
      <c r="ET24" s="3">
        <f t="shared" si="18"/>
        <v>0</v>
      </c>
      <c r="EU24" s="3">
        <f t="shared" si="18"/>
        <v>0</v>
      </c>
      <c r="EV24" s="3">
        <f t="shared" si="18"/>
        <v>0</v>
      </c>
      <c r="EW24" s="3">
        <f t="shared" si="18"/>
        <v>0</v>
      </c>
      <c r="EX24" s="3">
        <f t="shared" si="18"/>
        <v>0</v>
      </c>
      <c r="EY24" s="3">
        <f t="shared" si="18"/>
        <v>0</v>
      </c>
      <c r="EZ24" s="3">
        <f t="shared" si="18"/>
        <v>0</v>
      </c>
      <c r="FA24" s="3">
        <f t="shared" si="18"/>
        <v>0</v>
      </c>
      <c r="FB24" s="3">
        <f t="shared" si="18"/>
        <v>0</v>
      </c>
      <c r="FC24" s="3">
        <f t="shared" si="18"/>
        <v>0</v>
      </c>
      <c r="FD24" s="3">
        <f t="shared" si="18"/>
        <v>0</v>
      </c>
      <c r="FE24" s="3">
        <f t="shared" si="18"/>
        <v>0</v>
      </c>
      <c r="FF24" s="3">
        <f t="shared" si="18"/>
        <v>0</v>
      </c>
      <c r="FG24" s="3">
        <f t="shared" si="18"/>
        <v>0</v>
      </c>
      <c r="FH24" s="3">
        <f t="shared" si="18"/>
        <v>0</v>
      </c>
      <c r="FI24" s="3">
        <f t="shared" si="18"/>
        <v>0</v>
      </c>
      <c r="FJ24" s="3">
        <f t="shared" si="18"/>
        <v>0</v>
      </c>
      <c r="FK24" s="3">
        <f t="shared" si="18"/>
        <v>0</v>
      </c>
      <c r="FL24" s="3">
        <f t="shared" si="18"/>
        <v>0</v>
      </c>
      <c r="FM24" s="3">
        <f t="shared" si="18"/>
        <v>0</v>
      </c>
      <c r="FN24" s="3">
        <f t="shared" si="18"/>
        <v>0</v>
      </c>
      <c r="FO24" s="3">
        <f t="shared" si="18"/>
        <v>0</v>
      </c>
      <c r="FP24" s="3">
        <f t="shared" si="18"/>
        <v>0</v>
      </c>
      <c r="FQ24" s="3">
        <f t="shared" si="18"/>
        <v>0</v>
      </c>
      <c r="FR24" s="3">
        <f t="shared" si="18"/>
        <v>0</v>
      </c>
      <c r="FS24" s="3">
        <f t="shared" si="18"/>
        <v>0</v>
      </c>
      <c r="FT24" s="3">
        <f t="shared" si="18"/>
        <v>0</v>
      </c>
      <c r="FU24" s="3">
        <f t="shared" si="18"/>
        <v>0</v>
      </c>
      <c r="FV24" s="3">
        <f t="shared" si="18"/>
        <v>0</v>
      </c>
      <c r="FW24" s="3">
        <f t="shared" si="18"/>
        <v>0</v>
      </c>
      <c r="FX24" s="3">
        <f t="shared" si="18"/>
        <v>0</v>
      </c>
      <c r="FY24" s="3">
        <f t="shared" si="18"/>
        <v>0</v>
      </c>
      <c r="FZ24" s="3">
        <f t="shared" si="18"/>
        <v>0</v>
      </c>
      <c r="GA24" s="3">
        <f t="shared" si="18"/>
        <v>0</v>
      </c>
      <c r="GB24" s="3">
        <f t="shared" si="18"/>
        <v>0</v>
      </c>
      <c r="GC24" s="3">
        <f t="shared" si="18"/>
        <v>0</v>
      </c>
      <c r="GD24" s="3">
        <f t="shared" si="18"/>
        <v>0</v>
      </c>
      <c r="GE24" s="3">
        <f t="shared" si="18"/>
        <v>0</v>
      </c>
      <c r="GF24" s="3">
        <f t="shared" si="18"/>
        <v>0</v>
      </c>
      <c r="GG24" s="3">
        <f t="shared" si="18"/>
        <v>0</v>
      </c>
      <c r="GH24" s="3">
        <f t="shared" si="18"/>
        <v>0</v>
      </c>
      <c r="GI24" s="3">
        <f t="shared" si="18"/>
        <v>0</v>
      </c>
      <c r="GJ24" s="3">
        <f t="shared" si="18"/>
        <v>0</v>
      </c>
      <c r="GK24" s="3">
        <f t="shared" si="18"/>
        <v>0</v>
      </c>
      <c r="GL24" s="3">
        <f t="shared" si="18"/>
        <v>0</v>
      </c>
      <c r="GM24" s="3">
        <f t="shared" ref="GM24:GV24" si="19">SUM(GM25:GM26)</f>
        <v>0</v>
      </c>
      <c r="GN24" s="3">
        <f t="shared" si="19"/>
        <v>0</v>
      </c>
      <c r="GO24" s="3">
        <f t="shared" si="19"/>
        <v>0</v>
      </c>
      <c r="GP24" s="3">
        <f t="shared" si="19"/>
        <v>0</v>
      </c>
      <c r="GQ24" s="3">
        <f t="shared" si="19"/>
        <v>0</v>
      </c>
      <c r="GR24" s="3">
        <f t="shared" si="19"/>
        <v>0</v>
      </c>
      <c r="GS24" s="3">
        <f t="shared" si="19"/>
        <v>0</v>
      </c>
      <c r="GT24" s="3">
        <f t="shared" si="19"/>
        <v>0</v>
      </c>
      <c r="GU24" s="3">
        <f t="shared" si="19"/>
        <v>0</v>
      </c>
      <c r="GV24" s="3">
        <f t="shared" si="19"/>
        <v>0</v>
      </c>
    </row>
    <row r="25" spans="1:204" x14ac:dyDescent="0.25">
      <c r="A25" s="6" t="s">
        <v>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</row>
    <row r="26" spans="1:204" x14ac:dyDescent="0.25">
      <c r="A26" s="6" t="s">
        <v>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</row>
    <row r="27" spans="1:204" x14ac:dyDescent="0.25">
      <c r="A27" s="7" t="s">
        <v>8</v>
      </c>
      <c r="B27" s="8">
        <f>SUM(B28:B29)</f>
        <v>0</v>
      </c>
      <c r="C27" s="8">
        <f t="shared" ref="C27:BN27" si="20">SUM(C28:C29)</f>
        <v>0</v>
      </c>
      <c r="D27" s="8">
        <f t="shared" si="20"/>
        <v>0</v>
      </c>
      <c r="E27" s="8">
        <f t="shared" si="20"/>
        <v>0</v>
      </c>
      <c r="F27" s="8">
        <f t="shared" si="20"/>
        <v>0</v>
      </c>
      <c r="G27" s="8">
        <f t="shared" si="20"/>
        <v>0</v>
      </c>
      <c r="H27" s="8">
        <f t="shared" si="20"/>
        <v>0</v>
      </c>
      <c r="I27" s="8">
        <f t="shared" si="20"/>
        <v>0</v>
      </c>
      <c r="J27" s="8">
        <f t="shared" si="20"/>
        <v>0</v>
      </c>
      <c r="K27" s="8">
        <f t="shared" si="20"/>
        <v>0</v>
      </c>
      <c r="L27" s="8">
        <f t="shared" si="20"/>
        <v>0</v>
      </c>
      <c r="M27" s="8">
        <f t="shared" si="20"/>
        <v>0</v>
      </c>
      <c r="N27" s="8">
        <f t="shared" si="20"/>
        <v>0</v>
      </c>
      <c r="O27" s="8">
        <f t="shared" si="20"/>
        <v>0</v>
      </c>
      <c r="P27" s="8">
        <f t="shared" si="20"/>
        <v>0</v>
      </c>
      <c r="Q27" s="8">
        <f t="shared" si="20"/>
        <v>0</v>
      </c>
      <c r="R27" s="8">
        <f t="shared" si="20"/>
        <v>0</v>
      </c>
      <c r="S27" s="8">
        <f t="shared" si="20"/>
        <v>0</v>
      </c>
      <c r="T27" s="8">
        <f t="shared" si="20"/>
        <v>0</v>
      </c>
      <c r="U27" s="8">
        <f t="shared" si="20"/>
        <v>0</v>
      </c>
      <c r="V27" s="8">
        <f t="shared" si="20"/>
        <v>0</v>
      </c>
      <c r="W27" s="8">
        <f t="shared" si="20"/>
        <v>0</v>
      </c>
      <c r="X27" s="8">
        <f t="shared" si="20"/>
        <v>0</v>
      </c>
      <c r="Y27" s="8">
        <f t="shared" si="20"/>
        <v>0</v>
      </c>
      <c r="Z27" s="8">
        <f t="shared" si="20"/>
        <v>0</v>
      </c>
      <c r="AA27" s="8">
        <f t="shared" si="20"/>
        <v>0</v>
      </c>
      <c r="AB27" s="8">
        <f t="shared" si="20"/>
        <v>0</v>
      </c>
      <c r="AC27" s="8">
        <f t="shared" si="20"/>
        <v>0</v>
      </c>
      <c r="AD27" s="8">
        <f t="shared" si="20"/>
        <v>0</v>
      </c>
      <c r="AE27" s="8">
        <f t="shared" si="20"/>
        <v>0</v>
      </c>
      <c r="AF27" s="8">
        <f t="shared" si="20"/>
        <v>0</v>
      </c>
      <c r="AG27" s="8">
        <f t="shared" si="20"/>
        <v>0</v>
      </c>
      <c r="AH27" s="8">
        <f t="shared" si="20"/>
        <v>0</v>
      </c>
      <c r="AI27" s="8">
        <f t="shared" si="20"/>
        <v>0</v>
      </c>
      <c r="AJ27" s="8">
        <f t="shared" si="20"/>
        <v>0</v>
      </c>
      <c r="AK27" s="8">
        <f t="shared" si="20"/>
        <v>0</v>
      </c>
      <c r="AL27" s="8">
        <f t="shared" si="20"/>
        <v>0</v>
      </c>
      <c r="AM27" s="8">
        <f t="shared" si="20"/>
        <v>0</v>
      </c>
      <c r="AN27" s="8">
        <f t="shared" si="20"/>
        <v>0</v>
      </c>
      <c r="AO27" s="8">
        <f t="shared" si="20"/>
        <v>0</v>
      </c>
      <c r="AP27" s="8">
        <f t="shared" si="20"/>
        <v>0</v>
      </c>
      <c r="AQ27" s="8">
        <f t="shared" si="20"/>
        <v>0</v>
      </c>
      <c r="AR27" s="8">
        <f t="shared" si="20"/>
        <v>0</v>
      </c>
      <c r="AS27" s="8">
        <f t="shared" si="20"/>
        <v>0</v>
      </c>
      <c r="AT27" s="8">
        <f t="shared" si="20"/>
        <v>0</v>
      </c>
      <c r="AU27" s="8">
        <f t="shared" si="20"/>
        <v>0</v>
      </c>
      <c r="AV27" s="8">
        <f t="shared" si="20"/>
        <v>0</v>
      </c>
      <c r="AW27" s="8">
        <f t="shared" si="20"/>
        <v>0</v>
      </c>
      <c r="AX27" s="8">
        <f t="shared" si="20"/>
        <v>0</v>
      </c>
      <c r="AY27" s="8">
        <f t="shared" si="20"/>
        <v>0</v>
      </c>
      <c r="AZ27" s="8">
        <f t="shared" si="20"/>
        <v>0</v>
      </c>
      <c r="BA27" s="8">
        <f t="shared" si="20"/>
        <v>0</v>
      </c>
      <c r="BB27" s="8">
        <f t="shared" si="20"/>
        <v>0</v>
      </c>
      <c r="BC27" s="8">
        <f t="shared" si="20"/>
        <v>0</v>
      </c>
      <c r="BD27" s="8">
        <f t="shared" si="20"/>
        <v>0</v>
      </c>
      <c r="BE27" s="8">
        <f t="shared" si="20"/>
        <v>0</v>
      </c>
      <c r="BF27" s="8">
        <f t="shared" si="20"/>
        <v>0</v>
      </c>
      <c r="BG27" s="8">
        <f t="shared" si="20"/>
        <v>0</v>
      </c>
      <c r="BH27" s="8">
        <f t="shared" si="20"/>
        <v>0</v>
      </c>
      <c r="BI27" s="8">
        <f t="shared" si="20"/>
        <v>0</v>
      </c>
      <c r="BJ27" s="8">
        <f t="shared" si="20"/>
        <v>0</v>
      </c>
      <c r="BK27" s="8">
        <f t="shared" si="20"/>
        <v>0</v>
      </c>
      <c r="BL27" s="8">
        <f t="shared" si="20"/>
        <v>0</v>
      </c>
      <c r="BM27" s="8">
        <f t="shared" si="20"/>
        <v>0</v>
      </c>
      <c r="BN27" s="8">
        <f t="shared" si="20"/>
        <v>0</v>
      </c>
      <c r="BO27" s="8">
        <f t="shared" ref="BO27:DZ27" si="21">SUM(BO28:BO29)</f>
        <v>0</v>
      </c>
      <c r="BP27" s="8">
        <f t="shared" si="21"/>
        <v>0</v>
      </c>
      <c r="BQ27" s="8">
        <f t="shared" si="21"/>
        <v>0</v>
      </c>
      <c r="BR27" s="8">
        <f t="shared" si="21"/>
        <v>0</v>
      </c>
      <c r="BS27" s="8">
        <f t="shared" si="21"/>
        <v>0</v>
      </c>
      <c r="BT27" s="8">
        <f t="shared" si="21"/>
        <v>0</v>
      </c>
      <c r="BU27" s="8">
        <f t="shared" si="21"/>
        <v>0</v>
      </c>
      <c r="BV27" s="8">
        <f t="shared" si="21"/>
        <v>0</v>
      </c>
      <c r="BW27" s="8">
        <f t="shared" si="21"/>
        <v>0</v>
      </c>
      <c r="BX27" s="8">
        <f t="shared" si="21"/>
        <v>0</v>
      </c>
      <c r="BY27" s="8">
        <f t="shared" si="21"/>
        <v>0</v>
      </c>
      <c r="BZ27" s="8">
        <f t="shared" si="21"/>
        <v>0</v>
      </c>
      <c r="CA27" s="8">
        <f t="shared" si="21"/>
        <v>0</v>
      </c>
      <c r="CB27" s="8">
        <f t="shared" si="21"/>
        <v>0</v>
      </c>
      <c r="CC27" s="8">
        <f t="shared" si="21"/>
        <v>0</v>
      </c>
      <c r="CD27" s="8">
        <f t="shared" si="21"/>
        <v>0</v>
      </c>
      <c r="CE27" s="8">
        <f t="shared" si="21"/>
        <v>0</v>
      </c>
      <c r="CF27" s="8">
        <f t="shared" si="21"/>
        <v>0</v>
      </c>
      <c r="CG27" s="8">
        <f t="shared" si="21"/>
        <v>0</v>
      </c>
      <c r="CH27" s="8">
        <f t="shared" si="21"/>
        <v>0</v>
      </c>
      <c r="CI27" s="8">
        <f t="shared" si="21"/>
        <v>0</v>
      </c>
      <c r="CJ27" s="8">
        <f t="shared" si="21"/>
        <v>0</v>
      </c>
      <c r="CK27" s="8">
        <f t="shared" si="21"/>
        <v>0</v>
      </c>
      <c r="CL27" s="8">
        <f t="shared" si="21"/>
        <v>0</v>
      </c>
      <c r="CM27" s="8">
        <f t="shared" si="21"/>
        <v>0</v>
      </c>
      <c r="CN27" s="8">
        <f t="shared" si="21"/>
        <v>0</v>
      </c>
      <c r="CO27" s="8">
        <f t="shared" si="21"/>
        <v>0</v>
      </c>
      <c r="CP27" s="8">
        <f t="shared" si="21"/>
        <v>0</v>
      </c>
      <c r="CQ27" s="8">
        <f t="shared" si="21"/>
        <v>0</v>
      </c>
      <c r="CR27" s="8">
        <f t="shared" si="21"/>
        <v>0</v>
      </c>
      <c r="CS27" s="8">
        <f t="shared" si="21"/>
        <v>0</v>
      </c>
      <c r="CT27" s="8">
        <f t="shared" si="21"/>
        <v>0</v>
      </c>
      <c r="CU27" s="8">
        <f t="shared" si="21"/>
        <v>0</v>
      </c>
      <c r="CV27" s="8">
        <f t="shared" si="21"/>
        <v>0</v>
      </c>
      <c r="CW27" s="8">
        <f t="shared" si="21"/>
        <v>0</v>
      </c>
      <c r="CX27" s="8">
        <f t="shared" si="21"/>
        <v>0</v>
      </c>
      <c r="CY27" s="8">
        <f t="shared" si="21"/>
        <v>0</v>
      </c>
      <c r="CZ27" s="8">
        <f t="shared" si="21"/>
        <v>0</v>
      </c>
      <c r="DA27" s="8">
        <f t="shared" si="21"/>
        <v>0</v>
      </c>
      <c r="DB27" s="8">
        <f t="shared" si="21"/>
        <v>0</v>
      </c>
      <c r="DC27" s="8">
        <f t="shared" si="21"/>
        <v>0</v>
      </c>
      <c r="DD27" s="8">
        <f t="shared" si="21"/>
        <v>0</v>
      </c>
      <c r="DE27" s="8">
        <f t="shared" si="21"/>
        <v>0</v>
      </c>
      <c r="DF27" s="8">
        <f t="shared" si="21"/>
        <v>0</v>
      </c>
      <c r="DG27" s="8">
        <f t="shared" si="21"/>
        <v>0</v>
      </c>
      <c r="DH27" s="8">
        <f t="shared" si="21"/>
        <v>0</v>
      </c>
      <c r="DI27" s="8">
        <f t="shared" si="21"/>
        <v>0</v>
      </c>
      <c r="DJ27" s="8">
        <f t="shared" si="21"/>
        <v>0</v>
      </c>
      <c r="DK27" s="8">
        <f t="shared" si="21"/>
        <v>0</v>
      </c>
      <c r="DL27" s="8">
        <f t="shared" si="21"/>
        <v>0</v>
      </c>
      <c r="DM27" s="8">
        <f t="shared" si="21"/>
        <v>0</v>
      </c>
      <c r="DN27" s="8">
        <f t="shared" si="21"/>
        <v>0</v>
      </c>
      <c r="DO27" s="8">
        <f t="shared" si="21"/>
        <v>0</v>
      </c>
      <c r="DP27" s="8">
        <f t="shared" si="21"/>
        <v>0</v>
      </c>
      <c r="DQ27" s="8">
        <f t="shared" si="21"/>
        <v>0</v>
      </c>
      <c r="DR27" s="8">
        <f t="shared" si="21"/>
        <v>0</v>
      </c>
      <c r="DS27" s="8">
        <f t="shared" si="21"/>
        <v>0</v>
      </c>
      <c r="DT27" s="8">
        <f t="shared" si="21"/>
        <v>0</v>
      </c>
      <c r="DU27" s="8">
        <f t="shared" si="21"/>
        <v>0</v>
      </c>
      <c r="DV27" s="8">
        <f t="shared" si="21"/>
        <v>0</v>
      </c>
      <c r="DW27" s="8">
        <f t="shared" si="21"/>
        <v>0</v>
      </c>
      <c r="DX27" s="8">
        <f t="shared" si="21"/>
        <v>0</v>
      </c>
      <c r="DY27" s="8">
        <f t="shared" si="21"/>
        <v>0</v>
      </c>
      <c r="DZ27" s="8">
        <f t="shared" si="21"/>
        <v>0</v>
      </c>
      <c r="EA27" s="8">
        <f t="shared" ref="EA27:GL27" si="22">SUM(EA28:EA29)</f>
        <v>0</v>
      </c>
      <c r="EB27" s="8">
        <f t="shared" si="22"/>
        <v>0</v>
      </c>
      <c r="EC27" s="8">
        <f t="shared" si="22"/>
        <v>0</v>
      </c>
      <c r="ED27" s="8">
        <f t="shared" si="22"/>
        <v>0</v>
      </c>
      <c r="EE27" s="8">
        <f t="shared" si="22"/>
        <v>0</v>
      </c>
      <c r="EF27" s="8">
        <f t="shared" si="22"/>
        <v>0</v>
      </c>
      <c r="EG27" s="8">
        <f t="shared" si="22"/>
        <v>0</v>
      </c>
      <c r="EH27" s="8">
        <f t="shared" si="22"/>
        <v>0</v>
      </c>
      <c r="EI27" s="8">
        <f t="shared" si="22"/>
        <v>0</v>
      </c>
      <c r="EJ27" s="8">
        <f t="shared" si="22"/>
        <v>0</v>
      </c>
      <c r="EK27" s="8">
        <f t="shared" si="22"/>
        <v>0</v>
      </c>
      <c r="EL27" s="8">
        <f t="shared" si="22"/>
        <v>0</v>
      </c>
      <c r="EM27" s="8">
        <f t="shared" si="22"/>
        <v>0</v>
      </c>
      <c r="EN27" s="8">
        <f t="shared" si="22"/>
        <v>0</v>
      </c>
      <c r="EO27" s="8">
        <f t="shared" si="22"/>
        <v>0</v>
      </c>
      <c r="EP27" s="8">
        <f t="shared" si="22"/>
        <v>0</v>
      </c>
      <c r="EQ27" s="8">
        <f t="shared" si="22"/>
        <v>0</v>
      </c>
      <c r="ER27" s="8">
        <f t="shared" si="22"/>
        <v>0</v>
      </c>
      <c r="ES27" s="8">
        <f t="shared" si="22"/>
        <v>0</v>
      </c>
      <c r="ET27" s="8">
        <f t="shared" si="22"/>
        <v>0</v>
      </c>
      <c r="EU27" s="8">
        <f t="shared" si="22"/>
        <v>0</v>
      </c>
      <c r="EV27" s="8">
        <f t="shared" si="22"/>
        <v>0</v>
      </c>
      <c r="EW27" s="8">
        <f t="shared" si="22"/>
        <v>0</v>
      </c>
      <c r="EX27" s="8">
        <f t="shared" si="22"/>
        <v>0</v>
      </c>
      <c r="EY27" s="8">
        <f t="shared" si="22"/>
        <v>0</v>
      </c>
      <c r="EZ27" s="8">
        <f t="shared" si="22"/>
        <v>0</v>
      </c>
      <c r="FA27" s="8">
        <f t="shared" si="22"/>
        <v>0</v>
      </c>
      <c r="FB27" s="8">
        <f t="shared" si="22"/>
        <v>0</v>
      </c>
      <c r="FC27" s="8">
        <f t="shared" si="22"/>
        <v>0</v>
      </c>
      <c r="FD27" s="8">
        <f t="shared" si="22"/>
        <v>0</v>
      </c>
      <c r="FE27" s="8">
        <f t="shared" si="22"/>
        <v>0</v>
      </c>
      <c r="FF27" s="8">
        <f t="shared" si="22"/>
        <v>0</v>
      </c>
      <c r="FG27" s="8">
        <f t="shared" si="22"/>
        <v>0</v>
      </c>
      <c r="FH27" s="8">
        <f t="shared" si="22"/>
        <v>0</v>
      </c>
      <c r="FI27" s="8">
        <f t="shared" si="22"/>
        <v>0</v>
      </c>
      <c r="FJ27" s="8">
        <f t="shared" si="22"/>
        <v>0</v>
      </c>
      <c r="FK27" s="8">
        <f t="shared" si="22"/>
        <v>0</v>
      </c>
      <c r="FL27" s="8">
        <f t="shared" si="22"/>
        <v>0</v>
      </c>
      <c r="FM27" s="8">
        <f t="shared" si="22"/>
        <v>0</v>
      </c>
      <c r="FN27" s="8">
        <f t="shared" si="22"/>
        <v>0</v>
      </c>
      <c r="FO27" s="8">
        <f t="shared" si="22"/>
        <v>0</v>
      </c>
      <c r="FP27" s="8">
        <f t="shared" si="22"/>
        <v>0</v>
      </c>
      <c r="FQ27" s="8">
        <f t="shared" si="22"/>
        <v>0</v>
      </c>
      <c r="FR27" s="8">
        <f t="shared" si="22"/>
        <v>0</v>
      </c>
      <c r="FS27" s="8">
        <f t="shared" si="22"/>
        <v>0</v>
      </c>
      <c r="FT27" s="8">
        <f t="shared" si="22"/>
        <v>0</v>
      </c>
      <c r="FU27" s="8">
        <f t="shared" si="22"/>
        <v>0</v>
      </c>
      <c r="FV27" s="8">
        <f t="shared" si="22"/>
        <v>0</v>
      </c>
      <c r="FW27" s="8">
        <f t="shared" si="22"/>
        <v>0</v>
      </c>
      <c r="FX27" s="8">
        <f t="shared" si="22"/>
        <v>0</v>
      </c>
      <c r="FY27" s="8">
        <f t="shared" si="22"/>
        <v>0</v>
      </c>
      <c r="FZ27" s="8">
        <f t="shared" si="22"/>
        <v>0</v>
      </c>
      <c r="GA27" s="8">
        <f t="shared" si="22"/>
        <v>0</v>
      </c>
      <c r="GB27" s="8">
        <f t="shared" si="22"/>
        <v>0</v>
      </c>
      <c r="GC27" s="8">
        <f t="shared" si="22"/>
        <v>0</v>
      </c>
      <c r="GD27" s="8">
        <f t="shared" si="22"/>
        <v>0</v>
      </c>
      <c r="GE27" s="8">
        <f t="shared" si="22"/>
        <v>0</v>
      </c>
      <c r="GF27" s="8">
        <f t="shared" si="22"/>
        <v>0</v>
      </c>
      <c r="GG27" s="8">
        <f t="shared" si="22"/>
        <v>0</v>
      </c>
      <c r="GH27" s="8">
        <f t="shared" si="22"/>
        <v>0</v>
      </c>
      <c r="GI27" s="8">
        <f t="shared" si="22"/>
        <v>0</v>
      </c>
      <c r="GJ27" s="8">
        <f t="shared" si="22"/>
        <v>0</v>
      </c>
      <c r="GK27" s="8">
        <f t="shared" si="22"/>
        <v>0</v>
      </c>
      <c r="GL27" s="8">
        <f t="shared" si="22"/>
        <v>0</v>
      </c>
      <c r="GM27" s="8">
        <f t="shared" ref="GM27:GV27" si="23">SUM(GM28:GM29)</f>
        <v>0</v>
      </c>
      <c r="GN27" s="8">
        <f t="shared" si="23"/>
        <v>0</v>
      </c>
      <c r="GO27" s="8">
        <f t="shared" si="23"/>
        <v>0</v>
      </c>
      <c r="GP27" s="8">
        <f t="shared" si="23"/>
        <v>0</v>
      </c>
      <c r="GQ27" s="8">
        <f t="shared" si="23"/>
        <v>0</v>
      </c>
      <c r="GR27" s="8">
        <f t="shared" si="23"/>
        <v>0</v>
      </c>
      <c r="GS27" s="8">
        <f t="shared" si="23"/>
        <v>0</v>
      </c>
      <c r="GT27" s="8">
        <f t="shared" si="23"/>
        <v>0</v>
      </c>
      <c r="GU27" s="8">
        <f t="shared" si="23"/>
        <v>0</v>
      </c>
      <c r="GV27" s="8">
        <f t="shared" si="23"/>
        <v>0</v>
      </c>
    </row>
    <row r="28" spans="1:204" ht="30" x14ac:dyDescent="0.25">
      <c r="A28" s="6" t="s">
        <v>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</row>
    <row r="29" spans="1:204" x14ac:dyDescent="0.25">
      <c r="A29" s="6" t="s">
        <v>10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</row>
    <row r="30" spans="1:204" x14ac:dyDescent="0.25">
      <c r="A30" s="7" t="s">
        <v>11</v>
      </c>
      <c r="B30" s="9">
        <f>SUM(B31)</f>
        <v>0</v>
      </c>
      <c r="C30" s="9">
        <f t="shared" ref="C30:BN30" si="24">SUM(C31)</f>
        <v>0</v>
      </c>
      <c r="D30" s="9">
        <f t="shared" si="24"/>
        <v>0</v>
      </c>
      <c r="E30" s="9">
        <f t="shared" si="24"/>
        <v>0</v>
      </c>
      <c r="F30" s="9">
        <f t="shared" si="24"/>
        <v>0</v>
      </c>
      <c r="G30" s="9">
        <f t="shared" si="24"/>
        <v>0</v>
      </c>
      <c r="H30" s="9">
        <f t="shared" si="24"/>
        <v>0</v>
      </c>
      <c r="I30" s="9">
        <f t="shared" si="24"/>
        <v>0</v>
      </c>
      <c r="J30" s="9">
        <f t="shared" si="24"/>
        <v>0</v>
      </c>
      <c r="K30" s="9">
        <f t="shared" si="24"/>
        <v>0</v>
      </c>
      <c r="L30" s="9">
        <f t="shared" si="24"/>
        <v>0</v>
      </c>
      <c r="M30" s="9">
        <f t="shared" si="24"/>
        <v>0</v>
      </c>
      <c r="N30" s="9">
        <f t="shared" si="24"/>
        <v>0</v>
      </c>
      <c r="O30" s="9">
        <f t="shared" si="24"/>
        <v>0</v>
      </c>
      <c r="P30" s="9">
        <f t="shared" si="24"/>
        <v>0</v>
      </c>
      <c r="Q30" s="9">
        <f t="shared" si="24"/>
        <v>0</v>
      </c>
      <c r="R30" s="9">
        <f t="shared" si="24"/>
        <v>0</v>
      </c>
      <c r="S30" s="9">
        <f t="shared" si="24"/>
        <v>0</v>
      </c>
      <c r="T30" s="9">
        <f t="shared" si="24"/>
        <v>0</v>
      </c>
      <c r="U30" s="9">
        <f t="shared" si="24"/>
        <v>0</v>
      </c>
      <c r="V30" s="9">
        <f t="shared" si="24"/>
        <v>0</v>
      </c>
      <c r="W30" s="9">
        <f t="shared" si="24"/>
        <v>0</v>
      </c>
      <c r="X30" s="9">
        <f t="shared" si="24"/>
        <v>0</v>
      </c>
      <c r="Y30" s="9">
        <f t="shared" si="24"/>
        <v>0</v>
      </c>
      <c r="Z30" s="9">
        <f t="shared" si="24"/>
        <v>0</v>
      </c>
      <c r="AA30" s="9">
        <f t="shared" si="24"/>
        <v>0</v>
      </c>
      <c r="AB30" s="9">
        <f t="shared" si="24"/>
        <v>0</v>
      </c>
      <c r="AC30" s="9">
        <f t="shared" si="24"/>
        <v>0</v>
      </c>
      <c r="AD30" s="9">
        <f t="shared" si="24"/>
        <v>0</v>
      </c>
      <c r="AE30" s="9">
        <f t="shared" si="24"/>
        <v>0</v>
      </c>
      <c r="AF30" s="9">
        <f t="shared" si="24"/>
        <v>0</v>
      </c>
      <c r="AG30" s="9">
        <f t="shared" si="24"/>
        <v>0</v>
      </c>
      <c r="AH30" s="9">
        <f t="shared" si="24"/>
        <v>0</v>
      </c>
      <c r="AI30" s="9">
        <f t="shared" si="24"/>
        <v>0</v>
      </c>
      <c r="AJ30" s="9">
        <f t="shared" si="24"/>
        <v>0</v>
      </c>
      <c r="AK30" s="9">
        <f t="shared" si="24"/>
        <v>0</v>
      </c>
      <c r="AL30" s="9">
        <f t="shared" si="24"/>
        <v>0</v>
      </c>
      <c r="AM30" s="9">
        <f t="shared" si="24"/>
        <v>0</v>
      </c>
      <c r="AN30" s="9">
        <f t="shared" si="24"/>
        <v>0</v>
      </c>
      <c r="AO30" s="9">
        <f t="shared" si="24"/>
        <v>0</v>
      </c>
      <c r="AP30" s="9">
        <f t="shared" si="24"/>
        <v>0</v>
      </c>
      <c r="AQ30" s="9">
        <f t="shared" si="24"/>
        <v>0</v>
      </c>
      <c r="AR30" s="9">
        <f t="shared" si="24"/>
        <v>0</v>
      </c>
      <c r="AS30" s="9">
        <f t="shared" si="24"/>
        <v>0</v>
      </c>
      <c r="AT30" s="9">
        <f t="shared" si="24"/>
        <v>0</v>
      </c>
      <c r="AU30" s="9">
        <f t="shared" si="24"/>
        <v>0</v>
      </c>
      <c r="AV30" s="9">
        <f t="shared" si="24"/>
        <v>0</v>
      </c>
      <c r="AW30" s="9">
        <f t="shared" si="24"/>
        <v>0</v>
      </c>
      <c r="AX30" s="9">
        <f t="shared" si="24"/>
        <v>0</v>
      </c>
      <c r="AY30" s="9">
        <f t="shared" si="24"/>
        <v>0</v>
      </c>
      <c r="AZ30" s="9">
        <f t="shared" si="24"/>
        <v>0</v>
      </c>
      <c r="BA30" s="9">
        <f t="shared" si="24"/>
        <v>0</v>
      </c>
      <c r="BB30" s="9">
        <f t="shared" si="24"/>
        <v>0</v>
      </c>
      <c r="BC30" s="9">
        <f t="shared" si="24"/>
        <v>0</v>
      </c>
      <c r="BD30" s="9">
        <f t="shared" si="24"/>
        <v>0</v>
      </c>
      <c r="BE30" s="9">
        <f t="shared" si="24"/>
        <v>0</v>
      </c>
      <c r="BF30" s="9">
        <f t="shared" si="24"/>
        <v>0</v>
      </c>
      <c r="BG30" s="9">
        <f t="shared" si="24"/>
        <v>0</v>
      </c>
      <c r="BH30" s="9">
        <f t="shared" si="24"/>
        <v>0</v>
      </c>
      <c r="BI30" s="9">
        <f t="shared" si="24"/>
        <v>0</v>
      </c>
      <c r="BJ30" s="9">
        <f t="shared" si="24"/>
        <v>0</v>
      </c>
      <c r="BK30" s="9">
        <f t="shared" si="24"/>
        <v>0</v>
      </c>
      <c r="BL30" s="9">
        <f t="shared" si="24"/>
        <v>0</v>
      </c>
      <c r="BM30" s="9">
        <f t="shared" si="24"/>
        <v>0</v>
      </c>
      <c r="BN30" s="9">
        <f t="shared" si="24"/>
        <v>0</v>
      </c>
      <c r="BO30" s="9">
        <f t="shared" ref="BO30:DZ30" si="25">SUM(BO31)</f>
        <v>0</v>
      </c>
      <c r="BP30" s="9">
        <f t="shared" si="25"/>
        <v>0</v>
      </c>
      <c r="BQ30" s="9">
        <f t="shared" si="25"/>
        <v>0</v>
      </c>
      <c r="BR30" s="9">
        <f t="shared" si="25"/>
        <v>0</v>
      </c>
      <c r="BS30" s="9">
        <f t="shared" si="25"/>
        <v>0</v>
      </c>
      <c r="BT30" s="9">
        <f t="shared" si="25"/>
        <v>0</v>
      </c>
      <c r="BU30" s="9">
        <f t="shared" si="25"/>
        <v>0</v>
      </c>
      <c r="BV30" s="9">
        <f t="shared" si="25"/>
        <v>0</v>
      </c>
      <c r="BW30" s="9">
        <f t="shared" si="25"/>
        <v>0</v>
      </c>
      <c r="BX30" s="9">
        <f t="shared" si="25"/>
        <v>0</v>
      </c>
      <c r="BY30" s="9">
        <f t="shared" si="25"/>
        <v>0</v>
      </c>
      <c r="BZ30" s="9">
        <f t="shared" si="25"/>
        <v>0</v>
      </c>
      <c r="CA30" s="9">
        <f t="shared" si="25"/>
        <v>0</v>
      </c>
      <c r="CB30" s="9">
        <f t="shared" si="25"/>
        <v>0</v>
      </c>
      <c r="CC30" s="9">
        <f t="shared" si="25"/>
        <v>0</v>
      </c>
      <c r="CD30" s="9">
        <f t="shared" si="25"/>
        <v>0</v>
      </c>
      <c r="CE30" s="9">
        <f t="shared" si="25"/>
        <v>0</v>
      </c>
      <c r="CF30" s="9">
        <f t="shared" si="25"/>
        <v>0</v>
      </c>
      <c r="CG30" s="9">
        <f t="shared" si="25"/>
        <v>0</v>
      </c>
      <c r="CH30" s="9">
        <f t="shared" si="25"/>
        <v>0</v>
      </c>
      <c r="CI30" s="9">
        <f t="shared" si="25"/>
        <v>0</v>
      </c>
      <c r="CJ30" s="9">
        <f t="shared" si="25"/>
        <v>0</v>
      </c>
      <c r="CK30" s="9">
        <f t="shared" si="25"/>
        <v>0</v>
      </c>
      <c r="CL30" s="9">
        <f t="shared" si="25"/>
        <v>0</v>
      </c>
      <c r="CM30" s="9">
        <f t="shared" si="25"/>
        <v>0</v>
      </c>
      <c r="CN30" s="9">
        <f t="shared" si="25"/>
        <v>0</v>
      </c>
      <c r="CO30" s="9">
        <f t="shared" si="25"/>
        <v>0</v>
      </c>
      <c r="CP30" s="9">
        <f t="shared" si="25"/>
        <v>0</v>
      </c>
      <c r="CQ30" s="9">
        <f t="shared" si="25"/>
        <v>0</v>
      </c>
      <c r="CR30" s="9">
        <f t="shared" si="25"/>
        <v>0</v>
      </c>
      <c r="CS30" s="9">
        <f t="shared" si="25"/>
        <v>0</v>
      </c>
      <c r="CT30" s="9">
        <f t="shared" si="25"/>
        <v>0</v>
      </c>
      <c r="CU30" s="9">
        <f t="shared" si="25"/>
        <v>0</v>
      </c>
      <c r="CV30" s="9">
        <f t="shared" si="25"/>
        <v>0</v>
      </c>
      <c r="CW30" s="9">
        <f t="shared" si="25"/>
        <v>0</v>
      </c>
      <c r="CX30" s="9">
        <f t="shared" si="25"/>
        <v>0</v>
      </c>
      <c r="CY30" s="9">
        <f t="shared" si="25"/>
        <v>0</v>
      </c>
      <c r="CZ30" s="9">
        <f t="shared" si="25"/>
        <v>0</v>
      </c>
      <c r="DA30" s="9">
        <f t="shared" si="25"/>
        <v>0</v>
      </c>
      <c r="DB30" s="9">
        <f t="shared" si="25"/>
        <v>0</v>
      </c>
      <c r="DC30" s="9">
        <f t="shared" si="25"/>
        <v>0</v>
      </c>
      <c r="DD30" s="9">
        <f t="shared" si="25"/>
        <v>0</v>
      </c>
      <c r="DE30" s="9">
        <f t="shared" si="25"/>
        <v>0</v>
      </c>
      <c r="DF30" s="9">
        <f t="shared" si="25"/>
        <v>0</v>
      </c>
      <c r="DG30" s="9">
        <f t="shared" si="25"/>
        <v>0</v>
      </c>
      <c r="DH30" s="9">
        <f t="shared" si="25"/>
        <v>0</v>
      </c>
      <c r="DI30" s="9">
        <f t="shared" si="25"/>
        <v>0</v>
      </c>
      <c r="DJ30" s="9">
        <f t="shared" si="25"/>
        <v>0</v>
      </c>
      <c r="DK30" s="9">
        <f t="shared" si="25"/>
        <v>0</v>
      </c>
      <c r="DL30" s="9">
        <f t="shared" si="25"/>
        <v>0</v>
      </c>
      <c r="DM30" s="9">
        <f t="shared" si="25"/>
        <v>0</v>
      </c>
      <c r="DN30" s="9">
        <f t="shared" si="25"/>
        <v>0</v>
      </c>
      <c r="DO30" s="9">
        <f t="shared" si="25"/>
        <v>0</v>
      </c>
      <c r="DP30" s="9">
        <f t="shared" si="25"/>
        <v>0</v>
      </c>
      <c r="DQ30" s="9">
        <f t="shared" si="25"/>
        <v>0</v>
      </c>
      <c r="DR30" s="9">
        <f t="shared" si="25"/>
        <v>0</v>
      </c>
      <c r="DS30" s="9">
        <f t="shared" si="25"/>
        <v>0</v>
      </c>
      <c r="DT30" s="9">
        <f t="shared" si="25"/>
        <v>0</v>
      </c>
      <c r="DU30" s="9">
        <f t="shared" si="25"/>
        <v>0</v>
      </c>
      <c r="DV30" s="9">
        <f t="shared" si="25"/>
        <v>0</v>
      </c>
      <c r="DW30" s="9">
        <f t="shared" si="25"/>
        <v>0</v>
      </c>
      <c r="DX30" s="9">
        <f t="shared" si="25"/>
        <v>0</v>
      </c>
      <c r="DY30" s="9">
        <f t="shared" si="25"/>
        <v>0</v>
      </c>
      <c r="DZ30" s="9">
        <f t="shared" si="25"/>
        <v>0</v>
      </c>
      <c r="EA30" s="9">
        <f t="shared" ref="EA30:GL30" si="26">SUM(EA31)</f>
        <v>0</v>
      </c>
      <c r="EB30" s="9">
        <f t="shared" si="26"/>
        <v>0</v>
      </c>
      <c r="EC30" s="9">
        <f t="shared" si="26"/>
        <v>0</v>
      </c>
      <c r="ED30" s="9">
        <f t="shared" si="26"/>
        <v>0</v>
      </c>
      <c r="EE30" s="9">
        <f t="shared" si="26"/>
        <v>0</v>
      </c>
      <c r="EF30" s="9">
        <f t="shared" si="26"/>
        <v>0</v>
      </c>
      <c r="EG30" s="9">
        <f t="shared" si="26"/>
        <v>0</v>
      </c>
      <c r="EH30" s="9">
        <f t="shared" si="26"/>
        <v>0</v>
      </c>
      <c r="EI30" s="9">
        <f t="shared" si="26"/>
        <v>0</v>
      </c>
      <c r="EJ30" s="9">
        <f t="shared" si="26"/>
        <v>0</v>
      </c>
      <c r="EK30" s="9">
        <f t="shared" si="26"/>
        <v>0</v>
      </c>
      <c r="EL30" s="9">
        <f t="shared" si="26"/>
        <v>0</v>
      </c>
      <c r="EM30" s="9">
        <f t="shared" si="26"/>
        <v>0</v>
      </c>
      <c r="EN30" s="9">
        <f t="shared" si="26"/>
        <v>0</v>
      </c>
      <c r="EO30" s="9">
        <f t="shared" si="26"/>
        <v>0</v>
      </c>
      <c r="EP30" s="9">
        <f t="shared" si="26"/>
        <v>0</v>
      </c>
      <c r="EQ30" s="9">
        <f t="shared" si="26"/>
        <v>0</v>
      </c>
      <c r="ER30" s="9">
        <f t="shared" si="26"/>
        <v>0</v>
      </c>
      <c r="ES30" s="9">
        <f t="shared" si="26"/>
        <v>0</v>
      </c>
      <c r="ET30" s="9">
        <f t="shared" si="26"/>
        <v>0</v>
      </c>
      <c r="EU30" s="9">
        <f t="shared" si="26"/>
        <v>0</v>
      </c>
      <c r="EV30" s="9">
        <f t="shared" si="26"/>
        <v>0</v>
      </c>
      <c r="EW30" s="9">
        <f t="shared" si="26"/>
        <v>0</v>
      </c>
      <c r="EX30" s="9">
        <f t="shared" si="26"/>
        <v>0</v>
      </c>
      <c r="EY30" s="9">
        <f t="shared" si="26"/>
        <v>0</v>
      </c>
      <c r="EZ30" s="9">
        <f t="shared" si="26"/>
        <v>0</v>
      </c>
      <c r="FA30" s="9">
        <f t="shared" si="26"/>
        <v>0</v>
      </c>
      <c r="FB30" s="9">
        <f t="shared" si="26"/>
        <v>0</v>
      </c>
      <c r="FC30" s="9">
        <f t="shared" si="26"/>
        <v>0</v>
      </c>
      <c r="FD30" s="9">
        <f t="shared" si="26"/>
        <v>0</v>
      </c>
      <c r="FE30" s="9">
        <f t="shared" si="26"/>
        <v>0</v>
      </c>
      <c r="FF30" s="9">
        <f t="shared" si="26"/>
        <v>0</v>
      </c>
      <c r="FG30" s="9">
        <f t="shared" si="26"/>
        <v>0</v>
      </c>
      <c r="FH30" s="9">
        <f t="shared" si="26"/>
        <v>0</v>
      </c>
      <c r="FI30" s="9">
        <f t="shared" si="26"/>
        <v>0</v>
      </c>
      <c r="FJ30" s="9">
        <f t="shared" si="26"/>
        <v>0</v>
      </c>
      <c r="FK30" s="9">
        <f t="shared" si="26"/>
        <v>0</v>
      </c>
      <c r="FL30" s="9">
        <f t="shared" si="26"/>
        <v>0</v>
      </c>
      <c r="FM30" s="9">
        <f t="shared" si="26"/>
        <v>0</v>
      </c>
      <c r="FN30" s="9">
        <f t="shared" si="26"/>
        <v>0</v>
      </c>
      <c r="FO30" s="9">
        <f t="shared" si="26"/>
        <v>0</v>
      </c>
      <c r="FP30" s="9">
        <f t="shared" si="26"/>
        <v>0</v>
      </c>
      <c r="FQ30" s="9">
        <f t="shared" si="26"/>
        <v>0</v>
      </c>
      <c r="FR30" s="9">
        <f t="shared" si="26"/>
        <v>0</v>
      </c>
      <c r="FS30" s="9">
        <f t="shared" si="26"/>
        <v>0</v>
      </c>
      <c r="FT30" s="9">
        <f t="shared" si="26"/>
        <v>0</v>
      </c>
      <c r="FU30" s="9">
        <f t="shared" si="26"/>
        <v>0</v>
      </c>
      <c r="FV30" s="9">
        <f t="shared" si="26"/>
        <v>0</v>
      </c>
      <c r="FW30" s="9">
        <f t="shared" si="26"/>
        <v>0</v>
      </c>
      <c r="FX30" s="9">
        <f t="shared" si="26"/>
        <v>0</v>
      </c>
      <c r="FY30" s="9">
        <f t="shared" si="26"/>
        <v>0</v>
      </c>
      <c r="FZ30" s="9">
        <f t="shared" si="26"/>
        <v>0</v>
      </c>
      <c r="GA30" s="9">
        <f t="shared" si="26"/>
        <v>0</v>
      </c>
      <c r="GB30" s="9">
        <f t="shared" si="26"/>
        <v>0</v>
      </c>
      <c r="GC30" s="9">
        <f t="shared" si="26"/>
        <v>0</v>
      </c>
      <c r="GD30" s="9">
        <f t="shared" si="26"/>
        <v>0</v>
      </c>
      <c r="GE30" s="9">
        <f t="shared" si="26"/>
        <v>0</v>
      </c>
      <c r="GF30" s="9">
        <f t="shared" si="26"/>
        <v>0</v>
      </c>
      <c r="GG30" s="9">
        <f t="shared" si="26"/>
        <v>0</v>
      </c>
      <c r="GH30" s="9">
        <f t="shared" si="26"/>
        <v>0</v>
      </c>
      <c r="GI30" s="9">
        <f t="shared" si="26"/>
        <v>0</v>
      </c>
      <c r="GJ30" s="9">
        <f t="shared" si="26"/>
        <v>0</v>
      </c>
      <c r="GK30" s="9">
        <f t="shared" si="26"/>
        <v>0</v>
      </c>
      <c r="GL30" s="9">
        <f t="shared" si="26"/>
        <v>0</v>
      </c>
      <c r="GM30" s="9">
        <f t="shared" ref="GM30:GV30" si="27">SUM(GM31)</f>
        <v>0</v>
      </c>
      <c r="GN30" s="9">
        <f t="shared" si="27"/>
        <v>0</v>
      </c>
      <c r="GO30" s="9">
        <f t="shared" si="27"/>
        <v>0</v>
      </c>
      <c r="GP30" s="9">
        <f t="shared" si="27"/>
        <v>0</v>
      </c>
      <c r="GQ30" s="9">
        <f t="shared" si="27"/>
        <v>0</v>
      </c>
      <c r="GR30" s="9">
        <f t="shared" si="27"/>
        <v>0</v>
      </c>
      <c r="GS30" s="9">
        <f t="shared" si="27"/>
        <v>0</v>
      </c>
      <c r="GT30" s="9">
        <f t="shared" si="27"/>
        <v>0</v>
      </c>
      <c r="GU30" s="9">
        <f t="shared" si="27"/>
        <v>0</v>
      </c>
      <c r="GV30" s="9">
        <f t="shared" si="27"/>
        <v>0</v>
      </c>
    </row>
    <row r="31" spans="1:204" x14ac:dyDescent="0.25">
      <c r="A31" s="6" t="s">
        <v>254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</row>
    <row r="32" spans="1:204" ht="30" x14ac:dyDescent="0.25">
      <c r="A32" s="59" t="s">
        <v>255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</row>
    <row r="33" spans="1:204" x14ac:dyDescent="0.25">
      <c r="A33" s="4" t="s">
        <v>13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</row>
    <row r="34" spans="1:204" x14ac:dyDescent="0.25">
      <c r="A34" s="4" t="s">
        <v>15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</row>
    <row r="35" spans="1:204" x14ac:dyDescent="0.25">
      <c r="A35" s="4" t="s">
        <v>17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</row>
    <row r="36" spans="1:204" x14ac:dyDescent="0.25">
      <c r="A36" s="4" t="s">
        <v>49</v>
      </c>
      <c r="B36" s="8">
        <f>SUM(B37:B39)</f>
        <v>0</v>
      </c>
      <c r="C36" s="8">
        <f t="shared" ref="C36:BN36" si="28">SUM(C37:C39)</f>
        <v>0</v>
      </c>
      <c r="D36" s="8">
        <f t="shared" si="28"/>
        <v>0</v>
      </c>
      <c r="E36" s="8">
        <f t="shared" si="28"/>
        <v>0</v>
      </c>
      <c r="F36" s="8">
        <f t="shared" si="28"/>
        <v>0</v>
      </c>
      <c r="G36" s="8">
        <f t="shared" si="28"/>
        <v>0</v>
      </c>
      <c r="H36" s="8">
        <f t="shared" si="28"/>
        <v>0</v>
      </c>
      <c r="I36" s="8">
        <f t="shared" si="28"/>
        <v>0</v>
      </c>
      <c r="J36" s="8">
        <f t="shared" si="28"/>
        <v>0</v>
      </c>
      <c r="K36" s="8">
        <f t="shared" si="28"/>
        <v>0</v>
      </c>
      <c r="L36" s="8">
        <f t="shared" si="28"/>
        <v>0</v>
      </c>
      <c r="M36" s="8">
        <f t="shared" si="28"/>
        <v>0</v>
      </c>
      <c r="N36" s="8">
        <f t="shared" si="28"/>
        <v>0</v>
      </c>
      <c r="O36" s="8">
        <f t="shared" si="28"/>
        <v>0</v>
      </c>
      <c r="P36" s="8">
        <f t="shared" si="28"/>
        <v>0</v>
      </c>
      <c r="Q36" s="8">
        <f t="shared" si="28"/>
        <v>0</v>
      </c>
      <c r="R36" s="8">
        <f t="shared" si="28"/>
        <v>0</v>
      </c>
      <c r="S36" s="8">
        <f t="shared" si="28"/>
        <v>0</v>
      </c>
      <c r="T36" s="8">
        <f t="shared" si="28"/>
        <v>0</v>
      </c>
      <c r="U36" s="8">
        <f t="shared" si="28"/>
        <v>0</v>
      </c>
      <c r="V36" s="8">
        <f t="shared" si="28"/>
        <v>0</v>
      </c>
      <c r="W36" s="8">
        <f t="shared" si="28"/>
        <v>0</v>
      </c>
      <c r="X36" s="8">
        <f t="shared" si="28"/>
        <v>0</v>
      </c>
      <c r="Y36" s="8">
        <f t="shared" si="28"/>
        <v>0</v>
      </c>
      <c r="Z36" s="8">
        <f t="shared" si="28"/>
        <v>0</v>
      </c>
      <c r="AA36" s="8">
        <f t="shared" si="28"/>
        <v>0</v>
      </c>
      <c r="AB36" s="8">
        <f t="shared" si="28"/>
        <v>0</v>
      </c>
      <c r="AC36" s="8">
        <f t="shared" si="28"/>
        <v>0</v>
      </c>
      <c r="AD36" s="8">
        <f t="shared" si="28"/>
        <v>0</v>
      </c>
      <c r="AE36" s="8">
        <f t="shared" si="28"/>
        <v>0</v>
      </c>
      <c r="AF36" s="8">
        <f t="shared" si="28"/>
        <v>0</v>
      </c>
      <c r="AG36" s="8">
        <f t="shared" si="28"/>
        <v>0</v>
      </c>
      <c r="AH36" s="8">
        <f t="shared" si="28"/>
        <v>0</v>
      </c>
      <c r="AI36" s="8">
        <f t="shared" si="28"/>
        <v>0</v>
      </c>
      <c r="AJ36" s="8">
        <f t="shared" si="28"/>
        <v>0</v>
      </c>
      <c r="AK36" s="8">
        <f t="shared" si="28"/>
        <v>0</v>
      </c>
      <c r="AL36" s="8">
        <f t="shared" si="28"/>
        <v>0</v>
      </c>
      <c r="AM36" s="8">
        <f t="shared" si="28"/>
        <v>0</v>
      </c>
      <c r="AN36" s="8">
        <f t="shared" si="28"/>
        <v>0</v>
      </c>
      <c r="AO36" s="8">
        <f t="shared" si="28"/>
        <v>0</v>
      </c>
      <c r="AP36" s="8">
        <f t="shared" si="28"/>
        <v>0</v>
      </c>
      <c r="AQ36" s="8">
        <f t="shared" si="28"/>
        <v>0</v>
      </c>
      <c r="AR36" s="8">
        <f t="shared" si="28"/>
        <v>0</v>
      </c>
      <c r="AS36" s="8">
        <f t="shared" si="28"/>
        <v>0</v>
      </c>
      <c r="AT36" s="8">
        <f t="shared" si="28"/>
        <v>0</v>
      </c>
      <c r="AU36" s="8">
        <f t="shared" si="28"/>
        <v>0</v>
      </c>
      <c r="AV36" s="8">
        <f t="shared" si="28"/>
        <v>0</v>
      </c>
      <c r="AW36" s="8">
        <f t="shared" si="28"/>
        <v>0</v>
      </c>
      <c r="AX36" s="8">
        <f t="shared" si="28"/>
        <v>0</v>
      </c>
      <c r="AY36" s="8">
        <f t="shared" si="28"/>
        <v>0</v>
      </c>
      <c r="AZ36" s="8">
        <f t="shared" si="28"/>
        <v>0</v>
      </c>
      <c r="BA36" s="8">
        <f t="shared" si="28"/>
        <v>0</v>
      </c>
      <c r="BB36" s="8">
        <f t="shared" si="28"/>
        <v>0</v>
      </c>
      <c r="BC36" s="8">
        <f t="shared" si="28"/>
        <v>0</v>
      </c>
      <c r="BD36" s="8">
        <f t="shared" si="28"/>
        <v>0</v>
      </c>
      <c r="BE36" s="8">
        <f t="shared" si="28"/>
        <v>0</v>
      </c>
      <c r="BF36" s="8">
        <f t="shared" si="28"/>
        <v>0</v>
      </c>
      <c r="BG36" s="8">
        <f t="shared" si="28"/>
        <v>0</v>
      </c>
      <c r="BH36" s="8">
        <f t="shared" si="28"/>
        <v>0</v>
      </c>
      <c r="BI36" s="8">
        <f t="shared" si="28"/>
        <v>0</v>
      </c>
      <c r="BJ36" s="8">
        <f t="shared" si="28"/>
        <v>0</v>
      </c>
      <c r="BK36" s="8">
        <f t="shared" si="28"/>
        <v>0</v>
      </c>
      <c r="BL36" s="8">
        <f t="shared" si="28"/>
        <v>0</v>
      </c>
      <c r="BM36" s="8">
        <f t="shared" si="28"/>
        <v>0</v>
      </c>
      <c r="BN36" s="8">
        <f t="shared" si="28"/>
        <v>0</v>
      </c>
      <c r="BO36" s="8">
        <f t="shared" ref="BO36:DZ36" si="29">SUM(BO37:BO39)</f>
        <v>0</v>
      </c>
      <c r="BP36" s="8">
        <f t="shared" si="29"/>
        <v>0</v>
      </c>
      <c r="BQ36" s="8">
        <f t="shared" si="29"/>
        <v>0</v>
      </c>
      <c r="BR36" s="8">
        <f t="shared" si="29"/>
        <v>0</v>
      </c>
      <c r="BS36" s="8">
        <f t="shared" si="29"/>
        <v>0</v>
      </c>
      <c r="BT36" s="8">
        <f t="shared" si="29"/>
        <v>0</v>
      </c>
      <c r="BU36" s="8">
        <f t="shared" si="29"/>
        <v>0</v>
      </c>
      <c r="BV36" s="8">
        <f t="shared" si="29"/>
        <v>0</v>
      </c>
      <c r="BW36" s="8">
        <f t="shared" si="29"/>
        <v>0</v>
      </c>
      <c r="BX36" s="8">
        <f t="shared" si="29"/>
        <v>0</v>
      </c>
      <c r="BY36" s="8">
        <f t="shared" si="29"/>
        <v>0</v>
      </c>
      <c r="BZ36" s="8">
        <f t="shared" si="29"/>
        <v>0</v>
      </c>
      <c r="CA36" s="8">
        <f t="shared" si="29"/>
        <v>0</v>
      </c>
      <c r="CB36" s="8">
        <f t="shared" si="29"/>
        <v>0</v>
      </c>
      <c r="CC36" s="8">
        <f t="shared" si="29"/>
        <v>0</v>
      </c>
      <c r="CD36" s="8">
        <f t="shared" si="29"/>
        <v>0</v>
      </c>
      <c r="CE36" s="8">
        <f t="shared" si="29"/>
        <v>0</v>
      </c>
      <c r="CF36" s="8">
        <f t="shared" si="29"/>
        <v>0</v>
      </c>
      <c r="CG36" s="8">
        <f t="shared" si="29"/>
        <v>0</v>
      </c>
      <c r="CH36" s="8">
        <f t="shared" si="29"/>
        <v>0</v>
      </c>
      <c r="CI36" s="8">
        <f t="shared" si="29"/>
        <v>0</v>
      </c>
      <c r="CJ36" s="8">
        <f t="shared" si="29"/>
        <v>0</v>
      </c>
      <c r="CK36" s="8">
        <f t="shared" si="29"/>
        <v>0</v>
      </c>
      <c r="CL36" s="8">
        <f t="shared" si="29"/>
        <v>0</v>
      </c>
      <c r="CM36" s="8">
        <f t="shared" si="29"/>
        <v>0</v>
      </c>
      <c r="CN36" s="8">
        <f t="shared" si="29"/>
        <v>0</v>
      </c>
      <c r="CO36" s="8">
        <f t="shared" si="29"/>
        <v>0</v>
      </c>
      <c r="CP36" s="8">
        <f t="shared" si="29"/>
        <v>0</v>
      </c>
      <c r="CQ36" s="8">
        <f t="shared" si="29"/>
        <v>0</v>
      </c>
      <c r="CR36" s="8">
        <f t="shared" si="29"/>
        <v>0</v>
      </c>
      <c r="CS36" s="8">
        <f t="shared" si="29"/>
        <v>0</v>
      </c>
      <c r="CT36" s="8">
        <f t="shared" si="29"/>
        <v>0</v>
      </c>
      <c r="CU36" s="8">
        <f t="shared" si="29"/>
        <v>0</v>
      </c>
      <c r="CV36" s="8">
        <f t="shared" si="29"/>
        <v>0</v>
      </c>
      <c r="CW36" s="8">
        <f t="shared" si="29"/>
        <v>0</v>
      </c>
      <c r="CX36" s="8">
        <f t="shared" si="29"/>
        <v>0</v>
      </c>
      <c r="CY36" s="8">
        <f t="shared" si="29"/>
        <v>0</v>
      </c>
      <c r="CZ36" s="8">
        <f t="shared" si="29"/>
        <v>0</v>
      </c>
      <c r="DA36" s="8">
        <f t="shared" si="29"/>
        <v>0</v>
      </c>
      <c r="DB36" s="8">
        <f t="shared" si="29"/>
        <v>0</v>
      </c>
      <c r="DC36" s="8">
        <f t="shared" si="29"/>
        <v>0</v>
      </c>
      <c r="DD36" s="8">
        <f t="shared" si="29"/>
        <v>0</v>
      </c>
      <c r="DE36" s="8">
        <f t="shared" si="29"/>
        <v>0</v>
      </c>
      <c r="DF36" s="8">
        <f t="shared" si="29"/>
        <v>0</v>
      </c>
      <c r="DG36" s="8">
        <f t="shared" si="29"/>
        <v>0</v>
      </c>
      <c r="DH36" s="8">
        <f t="shared" si="29"/>
        <v>0</v>
      </c>
      <c r="DI36" s="8">
        <f t="shared" si="29"/>
        <v>0</v>
      </c>
      <c r="DJ36" s="8">
        <f t="shared" si="29"/>
        <v>0</v>
      </c>
      <c r="DK36" s="8">
        <f t="shared" si="29"/>
        <v>0</v>
      </c>
      <c r="DL36" s="8">
        <f t="shared" si="29"/>
        <v>0</v>
      </c>
      <c r="DM36" s="8">
        <f t="shared" si="29"/>
        <v>0</v>
      </c>
      <c r="DN36" s="8">
        <f t="shared" si="29"/>
        <v>0</v>
      </c>
      <c r="DO36" s="8">
        <f t="shared" si="29"/>
        <v>0</v>
      </c>
      <c r="DP36" s="8">
        <f t="shared" si="29"/>
        <v>0</v>
      </c>
      <c r="DQ36" s="8">
        <f t="shared" si="29"/>
        <v>0</v>
      </c>
      <c r="DR36" s="8">
        <f t="shared" si="29"/>
        <v>0</v>
      </c>
      <c r="DS36" s="8">
        <f t="shared" si="29"/>
        <v>0</v>
      </c>
      <c r="DT36" s="8">
        <f t="shared" si="29"/>
        <v>0</v>
      </c>
      <c r="DU36" s="8">
        <f t="shared" si="29"/>
        <v>0</v>
      </c>
      <c r="DV36" s="8">
        <f t="shared" si="29"/>
        <v>0</v>
      </c>
      <c r="DW36" s="8">
        <f t="shared" si="29"/>
        <v>0</v>
      </c>
      <c r="DX36" s="8">
        <f t="shared" si="29"/>
        <v>0</v>
      </c>
      <c r="DY36" s="8">
        <f t="shared" si="29"/>
        <v>0</v>
      </c>
      <c r="DZ36" s="8">
        <f t="shared" si="29"/>
        <v>0</v>
      </c>
      <c r="EA36" s="8">
        <f t="shared" ref="EA36:GL36" si="30">SUM(EA37:EA39)</f>
        <v>0</v>
      </c>
      <c r="EB36" s="8">
        <f t="shared" si="30"/>
        <v>0</v>
      </c>
      <c r="EC36" s="8">
        <f t="shared" si="30"/>
        <v>0</v>
      </c>
      <c r="ED36" s="8">
        <f t="shared" si="30"/>
        <v>0</v>
      </c>
      <c r="EE36" s="8">
        <f t="shared" si="30"/>
        <v>0</v>
      </c>
      <c r="EF36" s="8">
        <f t="shared" si="30"/>
        <v>0</v>
      </c>
      <c r="EG36" s="8">
        <f t="shared" si="30"/>
        <v>0</v>
      </c>
      <c r="EH36" s="8">
        <f t="shared" si="30"/>
        <v>0</v>
      </c>
      <c r="EI36" s="8">
        <f t="shared" si="30"/>
        <v>0</v>
      </c>
      <c r="EJ36" s="8">
        <f t="shared" si="30"/>
        <v>0</v>
      </c>
      <c r="EK36" s="8">
        <f t="shared" si="30"/>
        <v>0</v>
      </c>
      <c r="EL36" s="8">
        <f t="shared" si="30"/>
        <v>0</v>
      </c>
      <c r="EM36" s="8">
        <f t="shared" si="30"/>
        <v>0</v>
      </c>
      <c r="EN36" s="8">
        <f t="shared" si="30"/>
        <v>0</v>
      </c>
      <c r="EO36" s="8">
        <f t="shared" si="30"/>
        <v>0</v>
      </c>
      <c r="EP36" s="8">
        <f t="shared" si="30"/>
        <v>0</v>
      </c>
      <c r="EQ36" s="8">
        <f t="shared" si="30"/>
        <v>0</v>
      </c>
      <c r="ER36" s="8">
        <f t="shared" si="30"/>
        <v>0</v>
      </c>
      <c r="ES36" s="8">
        <f t="shared" si="30"/>
        <v>0</v>
      </c>
      <c r="ET36" s="8">
        <f t="shared" si="30"/>
        <v>0</v>
      </c>
      <c r="EU36" s="8">
        <f t="shared" si="30"/>
        <v>0</v>
      </c>
      <c r="EV36" s="8">
        <f t="shared" si="30"/>
        <v>0</v>
      </c>
      <c r="EW36" s="8">
        <f t="shared" si="30"/>
        <v>0</v>
      </c>
      <c r="EX36" s="8">
        <f t="shared" si="30"/>
        <v>0</v>
      </c>
      <c r="EY36" s="8">
        <f t="shared" si="30"/>
        <v>0</v>
      </c>
      <c r="EZ36" s="8">
        <f t="shared" si="30"/>
        <v>0</v>
      </c>
      <c r="FA36" s="8">
        <f t="shared" si="30"/>
        <v>0</v>
      </c>
      <c r="FB36" s="8">
        <f t="shared" si="30"/>
        <v>0</v>
      </c>
      <c r="FC36" s="8">
        <f t="shared" si="30"/>
        <v>0</v>
      </c>
      <c r="FD36" s="8">
        <f t="shared" si="30"/>
        <v>0</v>
      </c>
      <c r="FE36" s="8">
        <f t="shared" si="30"/>
        <v>0</v>
      </c>
      <c r="FF36" s="8">
        <f t="shared" si="30"/>
        <v>0</v>
      </c>
      <c r="FG36" s="8">
        <f t="shared" si="30"/>
        <v>0</v>
      </c>
      <c r="FH36" s="8">
        <f t="shared" si="30"/>
        <v>0</v>
      </c>
      <c r="FI36" s="8">
        <f t="shared" si="30"/>
        <v>0</v>
      </c>
      <c r="FJ36" s="8">
        <f t="shared" si="30"/>
        <v>0</v>
      </c>
      <c r="FK36" s="8">
        <f t="shared" si="30"/>
        <v>0</v>
      </c>
      <c r="FL36" s="8">
        <f t="shared" si="30"/>
        <v>0</v>
      </c>
      <c r="FM36" s="8">
        <f t="shared" si="30"/>
        <v>0</v>
      </c>
      <c r="FN36" s="8">
        <f t="shared" si="30"/>
        <v>0</v>
      </c>
      <c r="FO36" s="8">
        <f t="shared" si="30"/>
        <v>0</v>
      </c>
      <c r="FP36" s="8">
        <f t="shared" si="30"/>
        <v>0</v>
      </c>
      <c r="FQ36" s="8">
        <f t="shared" si="30"/>
        <v>0</v>
      </c>
      <c r="FR36" s="8">
        <f t="shared" si="30"/>
        <v>0</v>
      </c>
      <c r="FS36" s="8">
        <f t="shared" si="30"/>
        <v>0</v>
      </c>
      <c r="FT36" s="8">
        <f t="shared" si="30"/>
        <v>0</v>
      </c>
      <c r="FU36" s="8">
        <f t="shared" si="30"/>
        <v>0</v>
      </c>
      <c r="FV36" s="8">
        <f t="shared" si="30"/>
        <v>0</v>
      </c>
      <c r="FW36" s="8">
        <f t="shared" si="30"/>
        <v>0</v>
      </c>
      <c r="FX36" s="8">
        <f t="shared" si="30"/>
        <v>0</v>
      </c>
      <c r="FY36" s="8">
        <f t="shared" si="30"/>
        <v>0</v>
      </c>
      <c r="FZ36" s="8">
        <f t="shared" si="30"/>
        <v>0</v>
      </c>
      <c r="GA36" s="8">
        <f t="shared" si="30"/>
        <v>0</v>
      </c>
      <c r="GB36" s="8">
        <f t="shared" si="30"/>
        <v>0</v>
      </c>
      <c r="GC36" s="8">
        <f t="shared" si="30"/>
        <v>0</v>
      </c>
      <c r="GD36" s="8">
        <f t="shared" si="30"/>
        <v>0</v>
      </c>
      <c r="GE36" s="8">
        <f t="shared" si="30"/>
        <v>0</v>
      </c>
      <c r="GF36" s="8">
        <f t="shared" si="30"/>
        <v>0</v>
      </c>
      <c r="GG36" s="8">
        <f t="shared" si="30"/>
        <v>0</v>
      </c>
      <c r="GH36" s="8">
        <f t="shared" si="30"/>
        <v>0</v>
      </c>
      <c r="GI36" s="8">
        <f t="shared" si="30"/>
        <v>0</v>
      </c>
      <c r="GJ36" s="8">
        <f t="shared" si="30"/>
        <v>0</v>
      </c>
      <c r="GK36" s="8">
        <f t="shared" si="30"/>
        <v>0</v>
      </c>
      <c r="GL36" s="8">
        <f t="shared" si="30"/>
        <v>0</v>
      </c>
      <c r="GM36" s="8">
        <f t="shared" ref="GM36:GV36" si="31">SUM(GM37:GM39)</f>
        <v>0</v>
      </c>
      <c r="GN36" s="8">
        <f t="shared" si="31"/>
        <v>0</v>
      </c>
      <c r="GO36" s="8">
        <f t="shared" si="31"/>
        <v>0</v>
      </c>
      <c r="GP36" s="8">
        <f t="shared" si="31"/>
        <v>0</v>
      </c>
      <c r="GQ36" s="8">
        <f t="shared" si="31"/>
        <v>0</v>
      </c>
      <c r="GR36" s="8">
        <f t="shared" si="31"/>
        <v>0</v>
      </c>
      <c r="GS36" s="8">
        <f t="shared" si="31"/>
        <v>0</v>
      </c>
      <c r="GT36" s="8">
        <f t="shared" si="31"/>
        <v>0</v>
      </c>
      <c r="GU36" s="8">
        <f t="shared" si="31"/>
        <v>0</v>
      </c>
      <c r="GV36" s="8">
        <f t="shared" si="31"/>
        <v>0</v>
      </c>
    </row>
    <row r="37" spans="1:204" x14ac:dyDescent="0.25">
      <c r="A37" s="6" t="s">
        <v>19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</row>
    <row r="38" spans="1:204" ht="30" x14ac:dyDescent="0.25">
      <c r="A38" s="6" t="s">
        <v>21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</row>
    <row r="39" spans="1:204" x14ac:dyDescent="0.25">
      <c r="A39" s="6" t="s">
        <v>22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</row>
    <row r="40" spans="1:204" x14ac:dyDescent="0.25">
      <c r="A40" s="4" t="s">
        <v>24</v>
      </c>
      <c r="B40" s="8">
        <f>SUM(B41:B42)</f>
        <v>0</v>
      </c>
      <c r="C40" s="8">
        <f t="shared" ref="C40:BN40" si="32">SUM(C41:C42)</f>
        <v>0</v>
      </c>
      <c r="D40" s="8">
        <f t="shared" si="32"/>
        <v>0</v>
      </c>
      <c r="E40" s="8">
        <f t="shared" si="32"/>
        <v>0</v>
      </c>
      <c r="F40" s="8">
        <f t="shared" si="32"/>
        <v>0</v>
      </c>
      <c r="G40" s="8">
        <f t="shared" si="32"/>
        <v>0</v>
      </c>
      <c r="H40" s="8">
        <f t="shared" si="32"/>
        <v>0</v>
      </c>
      <c r="I40" s="8">
        <f t="shared" si="32"/>
        <v>0</v>
      </c>
      <c r="J40" s="8">
        <f t="shared" si="32"/>
        <v>0</v>
      </c>
      <c r="K40" s="8">
        <f t="shared" si="32"/>
        <v>0</v>
      </c>
      <c r="L40" s="8">
        <f t="shared" si="32"/>
        <v>0</v>
      </c>
      <c r="M40" s="8">
        <f t="shared" si="32"/>
        <v>0</v>
      </c>
      <c r="N40" s="8">
        <f t="shared" si="32"/>
        <v>0</v>
      </c>
      <c r="O40" s="8">
        <f t="shared" si="32"/>
        <v>0</v>
      </c>
      <c r="P40" s="8">
        <f t="shared" si="32"/>
        <v>0</v>
      </c>
      <c r="Q40" s="8">
        <f t="shared" si="32"/>
        <v>0</v>
      </c>
      <c r="R40" s="8">
        <f t="shared" si="32"/>
        <v>0</v>
      </c>
      <c r="S40" s="8">
        <f t="shared" si="32"/>
        <v>0</v>
      </c>
      <c r="T40" s="8">
        <f t="shared" si="32"/>
        <v>0</v>
      </c>
      <c r="U40" s="8">
        <f t="shared" si="32"/>
        <v>0</v>
      </c>
      <c r="V40" s="8">
        <f t="shared" si="32"/>
        <v>0</v>
      </c>
      <c r="W40" s="8">
        <f t="shared" si="32"/>
        <v>0</v>
      </c>
      <c r="X40" s="8">
        <f t="shared" si="32"/>
        <v>0</v>
      </c>
      <c r="Y40" s="8">
        <f t="shared" si="32"/>
        <v>0</v>
      </c>
      <c r="Z40" s="8">
        <f t="shared" si="32"/>
        <v>0</v>
      </c>
      <c r="AA40" s="8">
        <f t="shared" si="32"/>
        <v>0</v>
      </c>
      <c r="AB40" s="8">
        <f t="shared" si="32"/>
        <v>0</v>
      </c>
      <c r="AC40" s="8">
        <f t="shared" si="32"/>
        <v>0</v>
      </c>
      <c r="AD40" s="8">
        <f t="shared" si="32"/>
        <v>0</v>
      </c>
      <c r="AE40" s="8">
        <f t="shared" si="32"/>
        <v>0</v>
      </c>
      <c r="AF40" s="8">
        <f t="shared" si="32"/>
        <v>0</v>
      </c>
      <c r="AG40" s="8">
        <f t="shared" si="32"/>
        <v>0</v>
      </c>
      <c r="AH40" s="8">
        <f t="shared" si="32"/>
        <v>0</v>
      </c>
      <c r="AI40" s="8">
        <f t="shared" si="32"/>
        <v>0</v>
      </c>
      <c r="AJ40" s="8">
        <f t="shared" si="32"/>
        <v>0</v>
      </c>
      <c r="AK40" s="8">
        <f t="shared" si="32"/>
        <v>0</v>
      </c>
      <c r="AL40" s="8">
        <f t="shared" si="32"/>
        <v>0</v>
      </c>
      <c r="AM40" s="8">
        <f t="shared" si="32"/>
        <v>0</v>
      </c>
      <c r="AN40" s="8">
        <f t="shared" si="32"/>
        <v>0</v>
      </c>
      <c r="AO40" s="8">
        <f t="shared" si="32"/>
        <v>0</v>
      </c>
      <c r="AP40" s="8">
        <f t="shared" si="32"/>
        <v>0</v>
      </c>
      <c r="AQ40" s="8">
        <f t="shared" si="32"/>
        <v>0</v>
      </c>
      <c r="AR40" s="8">
        <f t="shared" si="32"/>
        <v>0</v>
      </c>
      <c r="AS40" s="8">
        <f t="shared" si="32"/>
        <v>0</v>
      </c>
      <c r="AT40" s="8">
        <f t="shared" si="32"/>
        <v>0</v>
      </c>
      <c r="AU40" s="8">
        <f t="shared" si="32"/>
        <v>0</v>
      </c>
      <c r="AV40" s="8">
        <f t="shared" si="32"/>
        <v>0</v>
      </c>
      <c r="AW40" s="8">
        <f t="shared" si="32"/>
        <v>0</v>
      </c>
      <c r="AX40" s="8">
        <f t="shared" si="32"/>
        <v>0</v>
      </c>
      <c r="AY40" s="8">
        <f t="shared" si="32"/>
        <v>0</v>
      </c>
      <c r="AZ40" s="8">
        <f t="shared" si="32"/>
        <v>0</v>
      </c>
      <c r="BA40" s="8">
        <f t="shared" si="32"/>
        <v>0</v>
      </c>
      <c r="BB40" s="8">
        <f t="shared" si="32"/>
        <v>0</v>
      </c>
      <c r="BC40" s="8">
        <f t="shared" si="32"/>
        <v>0</v>
      </c>
      <c r="BD40" s="8">
        <f t="shared" si="32"/>
        <v>0</v>
      </c>
      <c r="BE40" s="8">
        <f t="shared" si="32"/>
        <v>0</v>
      </c>
      <c r="BF40" s="8">
        <f t="shared" si="32"/>
        <v>0</v>
      </c>
      <c r="BG40" s="8">
        <f t="shared" si="32"/>
        <v>0</v>
      </c>
      <c r="BH40" s="8">
        <f t="shared" si="32"/>
        <v>0</v>
      </c>
      <c r="BI40" s="8">
        <f t="shared" si="32"/>
        <v>0</v>
      </c>
      <c r="BJ40" s="8">
        <f t="shared" si="32"/>
        <v>0</v>
      </c>
      <c r="BK40" s="8">
        <f t="shared" si="32"/>
        <v>0</v>
      </c>
      <c r="BL40" s="8">
        <f t="shared" si="32"/>
        <v>0</v>
      </c>
      <c r="BM40" s="8">
        <f t="shared" si="32"/>
        <v>0</v>
      </c>
      <c r="BN40" s="8">
        <f t="shared" si="32"/>
        <v>0</v>
      </c>
      <c r="BO40" s="8">
        <f t="shared" ref="BO40:DZ40" si="33">SUM(BO41:BO42)</f>
        <v>0</v>
      </c>
      <c r="BP40" s="8">
        <f t="shared" si="33"/>
        <v>0</v>
      </c>
      <c r="BQ40" s="8">
        <f t="shared" si="33"/>
        <v>0</v>
      </c>
      <c r="BR40" s="8">
        <f t="shared" si="33"/>
        <v>0</v>
      </c>
      <c r="BS40" s="8">
        <f t="shared" si="33"/>
        <v>0</v>
      </c>
      <c r="BT40" s="8">
        <f t="shared" si="33"/>
        <v>0</v>
      </c>
      <c r="BU40" s="8">
        <f t="shared" si="33"/>
        <v>0</v>
      </c>
      <c r="BV40" s="8">
        <f t="shared" si="33"/>
        <v>0</v>
      </c>
      <c r="BW40" s="8">
        <f t="shared" si="33"/>
        <v>0</v>
      </c>
      <c r="BX40" s="8">
        <f t="shared" si="33"/>
        <v>0</v>
      </c>
      <c r="BY40" s="8">
        <f t="shared" si="33"/>
        <v>0</v>
      </c>
      <c r="BZ40" s="8">
        <f t="shared" si="33"/>
        <v>0</v>
      </c>
      <c r="CA40" s="8">
        <f t="shared" si="33"/>
        <v>0</v>
      </c>
      <c r="CB40" s="8">
        <f t="shared" si="33"/>
        <v>0</v>
      </c>
      <c r="CC40" s="8">
        <f t="shared" si="33"/>
        <v>0</v>
      </c>
      <c r="CD40" s="8">
        <f t="shared" si="33"/>
        <v>0</v>
      </c>
      <c r="CE40" s="8">
        <f t="shared" si="33"/>
        <v>0</v>
      </c>
      <c r="CF40" s="8">
        <f t="shared" si="33"/>
        <v>0</v>
      </c>
      <c r="CG40" s="8">
        <f t="shared" si="33"/>
        <v>0</v>
      </c>
      <c r="CH40" s="8">
        <f t="shared" si="33"/>
        <v>0</v>
      </c>
      <c r="CI40" s="8">
        <f t="shared" si="33"/>
        <v>0</v>
      </c>
      <c r="CJ40" s="8">
        <f t="shared" si="33"/>
        <v>0</v>
      </c>
      <c r="CK40" s="8">
        <f t="shared" si="33"/>
        <v>0</v>
      </c>
      <c r="CL40" s="8">
        <f t="shared" si="33"/>
        <v>0</v>
      </c>
      <c r="CM40" s="8">
        <f t="shared" si="33"/>
        <v>0</v>
      </c>
      <c r="CN40" s="8">
        <f t="shared" si="33"/>
        <v>0</v>
      </c>
      <c r="CO40" s="8">
        <f t="shared" si="33"/>
        <v>0</v>
      </c>
      <c r="CP40" s="8">
        <f t="shared" si="33"/>
        <v>0</v>
      </c>
      <c r="CQ40" s="8">
        <f t="shared" si="33"/>
        <v>0</v>
      </c>
      <c r="CR40" s="8">
        <f t="shared" si="33"/>
        <v>0</v>
      </c>
      <c r="CS40" s="8">
        <f t="shared" si="33"/>
        <v>0</v>
      </c>
      <c r="CT40" s="8">
        <f t="shared" si="33"/>
        <v>0</v>
      </c>
      <c r="CU40" s="8">
        <f t="shared" si="33"/>
        <v>0</v>
      </c>
      <c r="CV40" s="8">
        <f t="shared" si="33"/>
        <v>0</v>
      </c>
      <c r="CW40" s="8">
        <f t="shared" si="33"/>
        <v>0</v>
      </c>
      <c r="CX40" s="8">
        <f t="shared" si="33"/>
        <v>0</v>
      </c>
      <c r="CY40" s="8">
        <f t="shared" si="33"/>
        <v>0</v>
      </c>
      <c r="CZ40" s="8">
        <f t="shared" si="33"/>
        <v>0</v>
      </c>
      <c r="DA40" s="8">
        <f t="shared" si="33"/>
        <v>0</v>
      </c>
      <c r="DB40" s="8">
        <f t="shared" si="33"/>
        <v>0</v>
      </c>
      <c r="DC40" s="8">
        <f t="shared" si="33"/>
        <v>0</v>
      </c>
      <c r="DD40" s="8">
        <f t="shared" si="33"/>
        <v>0</v>
      </c>
      <c r="DE40" s="8">
        <f t="shared" si="33"/>
        <v>0</v>
      </c>
      <c r="DF40" s="8">
        <f t="shared" si="33"/>
        <v>0</v>
      </c>
      <c r="DG40" s="8">
        <f t="shared" si="33"/>
        <v>0</v>
      </c>
      <c r="DH40" s="8">
        <f t="shared" si="33"/>
        <v>0</v>
      </c>
      <c r="DI40" s="8">
        <f t="shared" si="33"/>
        <v>0</v>
      </c>
      <c r="DJ40" s="8">
        <f t="shared" si="33"/>
        <v>0</v>
      </c>
      <c r="DK40" s="8">
        <f t="shared" si="33"/>
        <v>0</v>
      </c>
      <c r="DL40" s="8">
        <f t="shared" si="33"/>
        <v>0</v>
      </c>
      <c r="DM40" s="8">
        <f t="shared" si="33"/>
        <v>0</v>
      </c>
      <c r="DN40" s="8">
        <f t="shared" si="33"/>
        <v>0</v>
      </c>
      <c r="DO40" s="8">
        <f t="shared" si="33"/>
        <v>0</v>
      </c>
      <c r="DP40" s="8">
        <f t="shared" si="33"/>
        <v>0</v>
      </c>
      <c r="DQ40" s="8">
        <f t="shared" si="33"/>
        <v>0</v>
      </c>
      <c r="DR40" s="8">
        <f t="shared" si="33"/>
        <v>0</v>
      </c>
      <c r="DS40" s="8">
        <f t="shared" si="33"/>
        <v>0</v>
      </c>
      <c r="DT40" s="8">
        <f t="shared" si="33"/>
        <v>0</v>
      </c>
      <c r="DU40" s="8">
        <f t="shared" si="33"/>
        <v>0</v>
      </c>
      <c r="DV40" s="8">
        <f t="shared" si="33"/>
        <v>0</v>
      </c>
      <c r="DW40" s="8">
        <f t="shared" si="33"/>
        <v>0</v>
      </c>
      <c r="DX40" s="8">
        <f t="shared" si="33"/>
        <v>0</v>
      </c>
      <c r="DY40" s="8">
        <f t="shared" si="33"/>
        <v>0</v>
      </c>
      <c r="DZ40" s="8">
        <f t="shared" si="33"/>
        <v>0</v>
      </c>
      <c r="EA40" s="8">
        <f t="shared" ref="EA40:GL40" si="34">SUM(EA41:EA42)</f>
        <v>0</v>
      </c>
      <c r="EB40" s="8">
        <f t="shared" si="34"/>
        <v>0</v>
      </c>
      <c r="EC40" s="8">
        <f t="shared" si="34"/>
        <v>0</v>
      </c>
      <c r="ED40" s="8">
        <f t="shared" si="34"/>
        <v>0</v>
      </c>
      <c r="EE40" s="8">
        <f t="shared" si="34"/>
        <v>0</v>
      </c>
      <c r="EF40" s="8">
        <f t="shared" si="34"/>
        <v>0</v>
      </c>
      <c r="EG40" s="8">
        <f t="shared" si="34"/>
        <v>0</v>
      </c>
      <c r="EH40" s="8">
        <f t="shared" si="34"/>
        <v>0</v>
      </c>
      <c r="EI40" s="8">
        <f t="shared" si="34"/>
        <v>0</v>
      </c>
      <c r="EJ40" s="8">
        <f t="shared" si="34"/>
        <v>0</v>
      </c>
      <c r="EK40" s="8">
        <f t="shared" si="34"/>
        <v>0</v>
      </c>
      <c r="EL40" s="8">
        <f t="shared" si="34"/>
        <v>0</v>
      </c>
      <c r="EM40" s="8">
        <f t="shared" si="34"/>
        <v>0</v>
      </c>
      <c r="EN40" s="8">
        <f t="shared" si="34"/>
        <v>0</v>
      </c>
      <c r="EO40" s="8">
        <f t="shared" si="34"/>
        <v>0</v>
      </c>
      <c r="EP40" s="8">
        <f t="shared" si="34"/>
        <v>0</v>
      </c>
      <c r="EQ40" s="8">
        <f t="shared" si="34"/>
        <v>0</v>
      </c>
      <c r="ER40" s="8">
        <f t="shared" si="34"/>
        <v>0</v>
      </c>
      <c r="ES40" s="8">
        <f t="shared" si="34"/>
        <v>0</v>
      </c>
      <c r="ET40" s="8">
        <f t="shared" si="34"/>
        <v>0</v>
      </c>
      <c r="EU40" s="8">
        <f t="shared" si="34"/>
        <v>0</v>
      </c>
      <c r="EV40" s="8">
        <f t="shared" si="34"/>
        <v>0</v>
      </c>
      <c r="EW40" s="8">
        <f t="shared" si="34"/>
        <v>0</v>
      </c>
      <c r="EX40" s="8">
        <f t="shared" si="34"/>
        <v>0</v>
      </c>
      <c r="EY40" s="8">
        <f t="shared" si="34"/>
        <v>0</v>
      </c>
      <c r="EZ40" s="8">
        <f t="shared" si="34"/>
        <v>0</v>
      </c>
      <c r="FA40" s="8">
        <f t="shared" si="34"/>
        <v>0</v>
      </c>
      <c r="FB40" s="8">
        <f t="shared" si="34"/>
        <v>0</v>
      </c>
      <c r="FC40" s="8">
        <f t="shared" si="34"/>
        <v>0</v>
      </c>
      <c r="FD40" s="8">
        <f t="shared" si="34"/>
        <v>0</v>
      </c>
      <c r="FE40" s="8">
        <f t="shared" si="34"/>
        <v>0</v>
      </c>
      <c r="FF40" s="8">
        <f t="shared" si="34"/>
        <v>0</v>
      </c>
      <c r="FG40" s="8">
        <f t="shared" si="34"/>
        <v>0</v>
      </c>
      <c r="FH40" s="8">
        <f t="shared" si="34"/>
        <v>0</v>
      </c>
      <c r="FI40" s="8">
        <f t="shared" si="34"/>
        <v>0</v>
      </c>
      <c r="FJ40" s="8">
        <f t="shared" si="34"/>
        <v>0</v>
      </c>
      <c r="FK40" s="8">
        <f t="shared" si="34"/>
        <v>0</v>
      </c>
      <c r="FL40" s="8">
        <f t="shared" si="34"/>
        <v>0</v>
      </c>
      <c r="FM40" s="8">
        <f t="shared" si="34"/>
        <v>0</v>
      </c>
      <c r="FN40" s="8">
        <f t="shared" si="34"/>
        <v>0</v>
      </c>
      <c r="FO40" s="8">
        <f t="shared" si="34"/>
        <v>0</v>
      </c>
      <c r="FP40" s="8">
        <f t="shared" si="34"/>
        <v>0</v>
      </c>
      <c r="FQ40" s="8">
        <f t="shared" si="34"/>
        <v>0</v>
      </c>
      <c r="FR40" s="8">
        <f t="shared" si="34"/>
        <v>0</v>
      </c>
      <c r="FS40" s="8">
        <f t="shared" si="34"/>
        <v>0</v>
      </c>
      <c r="FT40" s="8">
        <f t="shared" si="34"/>
        <v>0</v>
      </c>
      <c r="FU40" s="8">
        <f t="shared" si="34"/>
        <v>0</v>
      </c>
      <c r="FV40" s="8">
        <f t="shared" si="34"/>
        <v>0</v>
      </c>
      <c r="FW40" s="8">
        <f t="shared" si="34"/>
        <v>0</v>
      </c>
      <c r="FX40" s="8">
        <f t="shared" si="34"/>
        <v>0</v>
      </c>
      <c r="FY40" s="8">
        <f t="shared" si="34"/>
        <v>0</v>
      </c>
      <c r="FZ40" s="8">
        <f t="shared" si="34"/>
        <v>0</v>
      </c>
      <c r="GA40" s="8">
        <f t="shared" si="34"/>
        <v>0</v>
      </c>
      <c r="GB40" s="8">
        <f t="shared" si="34"/>
        <v>0</v>
      </c>
      <c r="GC40" s="8">
        <f t="shared" si="34"/>
        <v>0</v>
      </c>
      <c r="GD40" s="8">
        <f t="shared" si="34"/>
        <v>0</v>
      </c>
      <c r="GE40" s="8">
        <f t="shared" si="34"/>
        <v>0</v>
      </c>
      <c r="GF40" s="8">
        <f t="shared" si="34"/>
        <v>0</v>
      </c>
      <c r="GG40" s="8">
        <f t="shared" si="34"/>
        <v>0</v>
      </c>
      <c r="GH40" s="8">
        <f t="shared" si="34"/>
        <v>0</v>
      </c>
      <c r="GI40" s="8">
        <f t="shared" si="34"/>
        <v>0</v>
      </c>
      <c r="GJ40" s="8">
        <f t="shared" si="34"/>
        <v>0</v>
      </c>
      <c r="GK40" s="8">
        <f t="shared" si="34"/>
        <v>0</v>
      </c>
      <c r="GL40" s="8">
        <f t="shared" si="34"/>
        <v>0</v>
      </c>
      <c r="GM40" s="8">
        <f t="shared" ref="GM40:GV40" si="35">SUM(GM41:GM42)</f>
        <v>0</v>
      </c>
      <c r="GN40" s="8">
        <f t="shared" si="35"/>
        <v>0</v>
      </c>
      <c r="GO40" s="8">
        <f t="shared" si="35"/>
        <v>0</v>
      </c>
      <c r="GP40" s="8">
        <f t="shared" si="35"/>
        <v>0</v>
      </c>
      <c r="GQ40" s="8">
        <f t="shared" si="35"/>
        <v>0</v>
      </c>
      <c r="GR40" s="8">
        <f t="shared" si="35"/>
        <v>0</v>
      </c>
      <c r="GS40" s="8">
        <f t="shared" si="35"/>
        <v>0</v>
      </c>
      <c r="GT40" s="8">
        <f t="shared" si="35"/>
        <v>0</v>
      </c>
      <c r="GU40" s="8">
        <f t="shared" si="35"/>
        <v>0</v>
      </c>
      <c r="GV40" s="8">
        <f t="shared" si="35"/>
        <v>0</v>
      </c>
    </row>
    <row r="41" spans="1:204" x14ac:dyDescent="0.25">
      <c r="A41" s="6" t="s">
        <v>25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</row>
    <row r="42" spans="1:204" ht="30" x14ac:dyDescent="0.25">
      <c r="A42" s="6" t="s">
        <v>50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</row>
    <row r="43" spans="1:204" x14ac:dyDescent="0.25">
      <c r="A43" s="4" t="s">
        <v>27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</row>
    <row r="44" spans="1:204" x14ac:dyDescent="0.25">
      <c r="A44" s="4" t="s">
        <v>29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</row>
    <row r="45" spans="1:204" ht="15.75" thickBot="1" x14ac:dyDescent="0.3">
      <c r="A45" s="4" t="s">
        <v>31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</row>
    <row r="46" spans="1:204" ht="15.75" thickBot="1" x14ac:dyDescent="0.3">
      <c r="A46" s="15" t="s">
        <v>32</v>
      </c>
      <c r="B46" s="14">
        <f>B24+B27+B30+B33+B34+B35+B36+B40+B43+B44+B45</f>
        <v>0</v>
      </c>
      <c r="C46" s="14">
        <f t="shared" ref="C46:BN46" si="36">C24+C27+C30+C33+C34+C35+C36+C40+C43+C44+C45</f>
        <v>0</v>
      </c>
      <c r="D46" s="14">
        <f t="shared" si="36"/>
        <v>0</v>
      </c>
      <c r="E46" s="14">
        <f t="shared" si="36"/>
        <v>0</v>
      </c>
      <c r="F46" s="14">
        <f t="shared" si="36"/>
        <v>0</v>
      </c>
      <c r="G46" s="14">
        <f t="shared" si="36"/>
        <v>0</v>
      </c>
      <c r="H46" s="14">
        <f t="shared" si="36"/>
        <v>0</v>
      </c>
      <c r="I46" s="14">
        <f t="shared" si="36"/>
        <v>0</v>
      </c>
      <c r="J46" s="14">
        <f t="shared" si="36"/>
        <v>0</v>
      </c>
      <c r="K46" s="14">
        <f t="shared" si="36"/>
        <v>0</v>
      </c>
      <c r="L46" s="14">
        <f t="shared" si="36"/>
        <v>0</v>
      </c>
      <c r="M46" s="14">
        <f t="shared" si="36"/>
        <v>0</v>
      </c>
      <c r="N46" s="14">
        <f t="shared" si="36"/>
        <v>0</v>
      </c>
      <c r="O46" s="14">
        <f t="shared" si="36"/>
        <v>0</v>
      </c>
      <c r="P46" s="14">
        <f t="shared" si="36"/>
        <v>0</v>
      </c>
      <c r="Q46" s="14">
        <f t="shared" si="36"/>
        <v>0</v>
      </c>
      <c r="R46" s="14">
        <f t="shared" si="36"/>
        <v>0</v>
      </c>
      <c r="S46" s="14">
        <f t="shared" si="36"/>
        <v>0</v>
      </c>
      <c r="T46" s="14">
        <f t="shared" si="36"/>
        <v>0</v>
      </c>
      <c r="U46" s="14">
        <f t="shared" si="36"/>
        <v>0</v>
      </c>
      <c r="V46" s="14">
        <f t="shared" si="36"/>
        <v>0</v>
      </c>
      <c r="W46" s="14">
        <f t="shared" si="36"/>
        <v>0</v>
      </c>
      <c r="X46" s="14">
        <f t="shared" si="36"/>
        <v>0</v>
      </c>
      <c r="Y46" s="14">
        <f t="shared" si="36"/>
        <v>0</v>
      </c>
      <c r="Z46" s="14">
        <f t="shared" si="36"/>
        <v>0</v>
      </c>
      <c r="AA46" s="14">
        <f t="shared" si="36"/>
        <v>0</v>
      </c>
      <c r="AB46" s="14">
        <f t="shared" si="36"/>
        <v>0</v>
      </c>
      <c r="AC46" s="14">
        <f t="shared" si="36"/>
        <v>0</v>
      </c>
      <c r="AD46" s="14">
        <f t="shared" si="36"/>
        <v>0</v>
      </c>
      <c r="AE46" s="14">
        <f t="shared" si="36"/>
        <v>0</v>
      </c>
      <c r="AF46" s="14">
        <f t="shared" si="36"/>
        <v>0</v>
      </c>
      <c r="AG46" s="14">
        <f t="shared" si="36"/>
        <v>0</v>
      </c>
      <c r="AH46" s="14">
        <f t="shared" si="36"/>
        <v>0</v>
      </c>
      <c r="AI46" s="14">
        <f t="shared" si="36"/>
        <v>0</v>
      </c>
      <c r="AJ46" s="14">
        <f t="shared" si="36"/>
        <v>0</v>
      </c>
      <c r="AK46" s="14">
        <f t="shared" si="36"/>
        <v>0</v>
      </c>
      <c r="AL46" s="14">
        <f t="shared" si="36"/>
        <v>0</v>
      </c>
      <c r="AM46" s="14">
        <f t="shared" si="36"/>
        <v>0</v>
      </c>
      <c r="AN46" s="14">
        <f t="shared" si="36"/>
        <v>0</v>
      </c>
      <c r="AO46" s="14">
        <f t="shared" si="36"/>
        <v>0</v>
      </c>
      <c r="AP46" s="14">
        <f t="shared" si="36"/>
        <v>0</v>
      </c>
      <c r="AQ46" s="14">
        <f t="shared" si="36"/>
        <v>0</v>
      </c>
      <c r="AR46" s="14">
        <f t="shared" si="36"/>
        <v>0</v>
      </c>
      <c r="AS46" s="14">
        <f t="shared" si="36"/>
        <v>0</v>
      </c>
      <c r="AT46" s="14">
        <f t="shared" si="36"/>
        <v>0</v>
      </c>
      <c r="AU46" s="14">
        <f t="shared" si="36"/>
        <v>0</v>
      </c>
      <c r="AV46" s="14">
        <f t="shared" si="36"/>
        <v>0</v>
      </c>
      <c r="AW46" s="14">
        <f t="shared" si="36"/>
        <v>0</v>
      </c>
      <c r="AX46" s="14">
        <f t="shared" si="36"/>
        <v>0</v>
      </c>
      <c r="AY46" s="14">
        <f t="shared" si="36"/>
        <v>0</v>
      </c>
      <c r="AZ46" s="14">
        <f t="shared" si="36"/>
        <v>0</v>
      </c>
      <c r="BA46" s="14">
        <f t="shared" si="36"/>
        <v>0</v>
      </c>
      <c r="BB46" s="14">
        <f t="shared" si="36"/>
        <v>0</v>
      </c>
      <c r="BC46" s="14">
        <f t="shared" si="36"/>
        <v>0</v>
      </c>
      <c r="BD46" s="14">
        <f t="shared" si="36"/>
        <v>0</v>
      </c>
      <c r="BE46" s="14">
        <f t="shared" si="36"/>
        <v>0</v>
      </c>
      <c r="BF46" s="14">
        <f t="shared" si="36"/>
        <v>0</v>
      </c>
      <c r="BG46" s="14">
        <f t="shared" si="36"/>
        <v>0</v>
      </c>
      <c r="BH46" s="14">
        <f t="shared" si="36"/>
        <v>0</v>
      </c>
      <c r="BI46" s="14">
        <f t="shared" si="36"/>
        <v>0</v>
      </c>
      <c r="BJ46" s="14">
        <f t="shared" si="36"/>
        <v>0</v>
      </c>
      <c r="BK46" s="14">
        <f t="shared" si="36"/>
        <v>0</v>
      </c>
      <c r="BL46" s="14">
        <f t="shared" si="36"/>
        <v>0</v>
      </c>
      <c r="BM46" s="14">
        <f t="shared" si="36"/>
        <v>0</v>
      </c>
      <c r="BN46" s="14">
        <f t="shared" si="36"/>
        <v>0</v>
      </c>
      <c r="BO46" s="14">
        <f t="shared" ref="BO46:DZ46" si="37">BO24+BO27+BO30+BO33+BO34+BO35+BO36+BO40+BO43+BO44+BO45</f>
        <v>0</v>
      </c>
      <c r="BP46" s="14">
        <f t="shared" si="37"/>
        <v>0</v>
      </c>
      <c r="BQ46" s="14">
        <f t="shared" si="37"/>
        <v>0</v>
      </c>
      <c r="BR46" s="14">
        <f t="shared" si="37"/>
        <v>0</v>
      </c>
      <c r="BS46" s="14">
        <f t="shared" si="37"/>
        <v>0</v>
      </c>
      <c r="BT46" s="14">
        <f t="shared" si="37"/>
        <v>0</v>
      </c>
      <c r="BU46" s="14">
        <f t="shared" si="37"/>
        <v>0</v>
      </c>
      <c r="BV46" s="14">
        <f t="shared" si="37"/>
        <v>0</v>
      </c>
      <c r="BW46" s="14">
        <f t="shared" si="37"/>
        <v>0</v>
      </c>
      <c r="BX46" s="14">
        <f t="shared" si="37"/>
        <v>0</v>
      </c>
      <c r="BY46" s="14">
        <f t="shared" si="37"/>
        <v>0</v>
      </c>
      <c r="BZ46" s="14">
        <f t="shared" si="37"/>
        <v>0</v>
      </c>
      <c r="CA46" s="14">
        <f t="shared" si="37"/>
        <v>0</v>
      </c>
      <c r="CB46" s="14">
        <f t="shared" si="37"/>
        <v>0</v>
      </c>
      <c r="CC46" s="14">
        <f t="shared" si="37"/>
        <v>0</v>
      </c>
      <c r="CD46" s="14">
        <f t="shared" si="37"/>
        <v>0</v>
      </c>
      <c r="CE46" s="14">
        <f t="shared" si="37"/>
        <v>0</v>
      </c>
      <c r="CF46" s="14">
        <f t="shared" si="37"/>
        <v>0</v>
      </c>
      <c r="CG46" s="14">
        <f t="shared" si="37"/>
        <v>0</v>
      </c>
      <c r="CH46" s="14">
        <f t="shared" si="37"/>
        <v>0</v>
      </c>
      <c r="CI46" s="14">
        <f t="shared" si="37"/>
        <v>0</v>
      </c>
      <c r="CJ46" s="14">
        <f t="shared" si="37"/>
        <v>0</v>
      </c>
      <c r="CK46" s="14">
        <f t="shared" si="37"/>
        <v>0</v>
      </c>
      <c r="CL46" s="14">
        <f t="shared" si="37"/>
        <v>0</v>
      </c>
      <c r="CM46" s="14">
        <f t="shared" si="37"/>
        <v>0</v>
      </c>
      <c r="CN46" s="14">
        <f t="shared" si="37"/>
        <v>0</v>
      </c>
      <c r="CO46" s="14">
        <f t="shared" si="37"/>
        <v>0</v>
      </c>
      <c r="CP46" s="14">
        <f t="shared" si="37"/>
        <v>0</v>
      </c>
      <c r="CQ46" s="14">
        <f t="shared" si="37"/>
        <v>0</v>
      </c>
      <c r="CR46" s="14">
        <f t="shared" si="37"/>
        <v>0</v>
      </c>
      <c r="CS46" s="14">
        <f t="shared" si="37"/>
        <v>0</v>
      </c>
      <c r="CT46" s="14">
        <f t="shared" si="37"/>
        <v>0</v>
      </c>
      <c r="CU46" s="14">
        <f t="shared" si="37"/>
        <v>0</v>
      </c>
      <c r="CV46" s="14">
        <f t="shared" si="37"/>
        <v>0</v>
      </c>
      <c r="CW46" s="14">
        <f t="shared" si="37"/>
        <v>0</v>
      </c>
      <c r="CX46" s="14">
        <f t="shared" si="37"/>
        <v>0</v>
      </c>
      <c r="CY46" s="14">
        <f t="shared" si="37"/>
        <v>0</v>
      </c>
      <c r="CZ46" s="14">
        <f t="shared" si="37"/>
        <v>0</v>
      </c>
      <c r="DA46" s="14">
        <f t="shared" si="37"/>
        <v>0</v>
      </c>
      <c r="DB46" s="14">
        <f t="shared" si="37"/>
        <v>0</v>
      </c>
      <c r="DC46" s="14">
        <f t="shared" si="37"/>
        <v>0</v>
      </c>
      <c r="DD46" s="14">
        <f t="shared" si="37"/>
        <v>0</v>
      </c>
      <c r="DE46" s="14">
        <f t="shared" si="37"/>
        <v>0</v>
      </c>
      <c r="DF46" s="14">
        <f t="shared" si="37"/>
        <v>0</v>
      </c>
      <c r="DG46" s="14">
        <f t="shared" si="37"/>
        <v>0</v>
      </c>
      <c r="DH46" s="14">
        <f t="shared" si="37"/>
        <v>0</v>
      </c>
      <c r="DI46" s="14">
        <f t="shared" si="37"/>
        <v>0</v>
      </c>
      <c r="DJ46" s="14">
        <f t="shared" si="37"/>
        <v>0</v>
      </c>
      <c r="DK46" s="14">
        <f t="shared" si="37"/>
        <v>0</v>
      </c>
      <c r="DL46" s="14">
        <f t="shared" si="37"/>
        <v>0</v>
      </c>
      <c r="DM46" s="14">
        <f t="shared" si="37"/>
        <v>0</v>
      </c>
      <c r="DN46" s="14">
        <f t="shared" si="37"/>
        <v>0</v>
      </c>
      <c r="DO46" s="14">
        <f t="shared" si="37"/>
        <v>0</v>
      </c>
      <c r="DP46" s="14">
        <f t="shared" si="37"/>
        <v>0</v>
      </c>
      <c r="DQ46" s="14">
        <f t="shared" si="37"/>
        <v>0</v>
      </c>
      <c r="DR46" s="14">
        <f t="shared" si="37"/>
        <v>0</v>
      </c>
      <c r="DS46" s="14">
        <f t="shared" si="37"/>
        <v>0</v>
      </c>
      <c r="DT46" s="14">
        <f t="shared" si="37"/>
        <v>0</v>
      </c>
      <c r="DU46" s="14">
        <f t="shared" si="37"/>
        <v>0</v>
      </c>
      <c r="DV46" s="14">
        <f t="shared" si="37"/>
        <v>0</v>
      </c>
      <c r="DW46" s="14">
        <f t="shared" si="37"/>
        <v>0</v>
      </c>
      <c r="DX46" s="14">
        <f t="shared" si="37"/>
        <v>0</v>
      </c>
      <c r="DY46" s="14">
        <f t="shared" si="37"/>
        <v>0</v>
      </c>
      <c r="DZ46" s="14">
        <f t="shared" si="37"/>
        <v>0</v>
      </c>
      <c r="EA46" s="14">
        <f t="shared" ref="EA46:GL46" si="38">EA24+EA27+EA30+EA33+EA34+EA35+EA36+EA40+EA43+EA44+EA45</f>
        <v>0</v>
      </c>
      <c r="EB46" s="14">
        <f t="shared" si="38"/>
        <v>0</v>
      </c>
      <c r="EC46" s="14">
        <f t="shared" si="38"/>
        <v>0</v>
      </c>
      <c r="ED46" s="14">
        <f t="shared" si="38"/>
        <v>0</v>
      </c>
      <c r="EE46" s="14">
        <f t="shared" si="38"/>
        <v>0</v>
      </c>
      <c r="EF46" s="14">
        <f t="shared" si="38"/>
        <v>0</v>
      </c>
      <c r="EG46" s="14">
        <f t="shared" si="38"/>
        <v>0</v>
      </c>
      <c r="EH46" s="14">
        <f t="shared" si="38"/>
        <v>0</v>
      </c>
      <c r="EI46" s="14">
        <f t="shared" si="38"/>
        <v>0</v>
      </c>
      <c r="EJ46" s="14">
        <f t="shared" si="38"/>
        <v>0</v>
      </c>
      <c r="EK46" s="14">
        <f t="shared" si="38"/>
        <v>0</v>
      </c>
      <c r="EL46" s="14">
        <f t="shared" si="38"/>
        <v>0</v>
      </c>
      <c r="EM46" s="14">
        <f t="shared" si="38"/>
        <v>0</v>
      </c>
      <c r="EN46" s="14">
        <f t="shared" si="38"/>
        <v>0</v>
      </c>
      <c r="EO46" s="14">
        <f t="shared" si="38"/>
        <v>0</v>
      </c>
      <c r="EP46" s="14">
        <f t="shared" si="38"/>
        <v>0</v>
      </c>
      <c r="EQ46" s="14">
        <f t="shared" si="38"/>
        <v>0</v>
      </c>
      <c r="ER46" s="14">
        <f t="shared" si="38"/>
        <v>0</v>
      </c>
      <c r="ES46" s="14">
        <f t="shared" si="38"/>
        <v>0</v>
      </c>
      <c r="ET46" s="14">
        <f t="shared" si="38"/>
        <v>0</v>
      </c>
      <c r="EU46" s="14">
        <f t="shared" si="38"/>
        <v>0</v>
      </c>
      <c r="EV46" s="14">
        <f t="shared" si="38"/>
        <v>0</v>
      </c>
      <c r="EW46" s="14">
        <f t="shared" si="38"/>
        <v>0</v>
      </c>
      <c r="EX46" s="14">
        <f t="shared" si="38"/>
        <v>0</v>
      </c>
      <c r="EY46" s="14">
        <f t="shared" si="38"/>
        <v>0</v>
      </c>
      <c r="EZ46" s="14">
        <f t="shared" si="38"/>
        <v>0</v>
      </c>
      <c r="FA46" s="14">
        <f t="shared" si="38"/>
        <v>0</v>
      </c>
      <c r="FB46" s="14">
        <f t="shared" si="38"/>
        <v>0</v>
      </c>
      <c r="FC46" s="14">
        <f t="shared" si="38"/>
        <v>0</v>
      </c>
      <c r="FD46" s="14">
        <f t="shared" si="38"/>
        <v>0</v>
      </c>
      <c r="FE46" s="14">
        <f t="shared" si="38"/>
        <v>0</v>
      </c>
      <c r="FF46" s="14">
        <f t="shared" si="38"/>
        <v>0</v>
      </c>
      <c r="FG46" s="14">
        <f t="shared" si="38"/>
        <v>0</v>
      </c>
      <c r="FH46" s="14">
        <f t="shared" si="38"/>
        <v>0</v>
      </c>
      <c r="FI46" s="14">
        <f t="shared" si="38"/>
        <v>0</v>
      </c>
      <c r="FJ46" s="14">
        <f t="shared" si="38"/>
        <v>0</v>
      </c>
      <c r="FK46" s="14">
        <f t="shared" si="38"/>
        <v>0</v>
      </c>
      <c r="FL46" s="14">
        <f t="shared" si="38"/>
        <v>0</v>
      </c>
      <c r="FM46" s="14">
        <f t="shared" si="38"/>
        <v>0</v>
      </c>
      <c r="FN46" s="14">
        <f t="shared" si="38"/>
        <v>0</v>
      </c>
      <c r="FO46" s="14">
        <f t="shared" si="38"/>
        <v>0</v>
      </c>
      <c r="FP46" s="14">
        <f t="shared" si="38"/>
        <v>0</v>
      </c>
      <c r="FQ46" s="14">
        <f t="shared" si="38"/>
        <v>0</v>
      </c>
      <c r="FR46" s="14">
        <f t="shared" si="38"/>
        <v>0</v>
      </c>
      <c r="FS46" s="14">
        <f t="shared" si="38"/>
        <v>0</v>
      </c>
      <c r="FT46" s="14">
        <f t="shared" si="38"/>
        <v>0</v>
      </c>
      <c r="FU46" s="14">
        <f t="shared" si="38"/>
        <v>0</v>
      </c>
      <c r="FV46" s="14">
        <f t="shared" si="38"/>
        <v>0</v>
      </c>
      <c r="FW46" s="14">
        <f t="shared" si="38"/>
        <v>0</v>
      </c>
      <c r="FX46" s="14">
        <f t="shared" si="38"/>
        <v>0</v>
      </c>
      <c r="FY46" s="14">
        <f t="shared" si="38"/>
        <v>0</v>
      </c>
      <c r="FZ46" s="14">
        <f t="shared" si="38"/>
        <v>0</v>
      </c>
      <c r="GA46" s="14">
        <f t="shared" si="38"/>
        <v>0</v>
      </c>
      <c r="GB46" s="14">
        <f t="shared" si="38"/>
        <v>0</v>
      </c>
      <c r="GC46" s="14">
        <f t="shared" si="38"/>
        <v>0</v>
      </c>
      <c r="GD46" s="14">
        <f t="shared" si="38"/>
        <v>0</v>
      </c>
      <c r="GE46" s="14">
        <f t="shared" si="38"/>
        <v>0</v>
      </c>
      <c r="GF46" s="14">
        <f t="shared" si="38"/>
        <v>0</v>
      </c>
      <c r="GG46" s="14">
        <f t="shared" si="38"/>
        <v>0</v>
      </c>
      <c r="GH46" s="14">
        <f t="shared" si="38"/>
        <v>0</v>
      </c>
      <c r="GI46" s="14">
        <f t="shared" si="38"/>
        <v>0</v>
      </c>
      <c r="GJ46" s="14">
        <f t="shared" si="38"/>
        <v>0</v>
      </c>
      <c r="GK46" s="14">
        <f t="shared" si="38"/>
        <v>0</v>
      </c>
      <c r="GL46" s="14">
        <f t="shared" si="38"/>
        <v>0</v>
      </c>
      <c r="GM46" s="14">
        <f t="shared" ref="GM46:GV46" si="39">GM24+GM27+GM30+GM33+GM34+GM35+GM36+GM40+GM43+GM44+GM45</f>
        <v>0</v>
      </c>
      <c r="GN46" s="14">
        <f t="shared" si="39"/>
        <v>0</v>
      </c>
      <c r="GO46" s="14">
        <f t="shared" si="39"/>
        <v>0</v>
      </c>
      <c r="GP46" s="14">
        <f t="shared" si="39"/>
        <v>0</v>
      </c>
      <c r="GQ46" s="14">
        <f t="shared" si="39"/>
        <v>0</v>
      </c>
      <c r="GR46" s="14">
        <f t="shared" si="39"/>
        <v>0</v>
      </c>
      <c r="GS46" s="14">
        <f t="shared" si="39"/>
        <v>0</v>
      </c>
      <c r="GT46" s="14">
        <f t="shared" si="39"/>
        <v>0</v>
      </c>
      <c r="GU46" s="14">
        <f t="shared" si="39"/>
        <v>0</v>
      </c>
      <c r="GV46" s="14">
        <f t="shared" si="39"/>
        <v>0</v>
      </c>
    </row>
    <row r="48" spans="1:204" x14ac:dyDescent="0.25">
      <c r="A48" s="19" t="s">
        <v>34</v>
      </c>
      <c r="B48" s="27">
        <f>B22-B46</f>
        <v>0</v>
      </c>
      <c r="C48" s="27">
        <f>C22-C46</f>
        <v>0</v>
      </c>
      <c r="D48" s="27">
        <f>D22-D46</f>
        <v>0</v>
      </c>
      <c r="E48" s="27">
        <f t="shared" ref="E48:BP48" si="40">E22-E46</f>
        <v>0</v>
      </c>
      <c r="F48" s="27">
        <f t="shared" si="40"/>
        <v>0</v>
      </c>
      <c r="G48" s="27">
        <f t="shared" si="40"/>
        <v>0</v>
      </c>
      <c r="H48" s="27">
        <f t="shared" si="40"/>
        <v>0</v>
      </c>
      <c r="I48" s="27">
        <f t="shared" si="40"/>
        <v>0</v>
      </c>
      <c r="J48" s="27">
        <f t="shared" si="40"/>
        <v>0</v>
      </c>
      <c r="K48" s="27">
        <f t="shared" si="40"/>
        <v>0</v>
      </c>
      <c r="L48" s="27">
        <f t="shared" si="40"/>
        <v>0</v>
      </c>
      <c r="M48" s="27">
        <f t="shared" si="40"/>
        <v>0</v>
      </c>
      <c r="N48" s="27">
        <f t="shared" si="40"/>
        <v>0</v>
      </c>
      <c r="O48" s="27">
        <f t="shared" si="40"/>
        <v>0</v>
      </c>
      <c r="P48" s="27">
        <f t="shared" si="40"/>
        <v>0</v>
      </c>
      <c r="Q48" s="27">
        <f t="shared" si="40"/>
        <v>0</v>
      </c>
      <c r="R48" s="27">
        <f t="shared" si="40"/>
        <v>0</v>
      </c>
      <c r="S48" s="27">
        <f t="shared" si="40"/>
        <v>0</v>
      </c>
      <c r="T48" s="27">
        <f t="shared" si="40"/>
        <v>0</v>
      </c>
      <c r="U48" s="27">
        <f t="shared" si="40"/>
        <v>0</v>
      </c>
      <c r="V48" s="27">
        <f t="shared" si="40"/>
        <v>0</v>
      </c>
      <c r="W48" s="27">
        <f t="shared" si="40"/>
        <v>0</v>
      </c>
      <c r="X48" s="27">
        <f t="shared" si="40"/>
        <v>0</v>
      </c>
      <c r="Y48" s="27">
        <f t="shared" si="40"/>
        <v>0</v>
      </c>
      <c r="Z48" s="27">
        <f t="shared" si="40"/>
        <v>0</v>
      </c>
      <c r="AA48" s="27">
        <f t="shared" si="40"/>
        <v>0</v>
      </c>
      <c r="AB48" s="27">
        <f t="shared" si="40"/>
        <v>0</v>
      </c>
      <c r="AC48" s="27">
        <f t="shared" si="40"/>
        <v>0</v>
      </c>
      <c r="AD48" s="27">
        <f t="shared" si="40"/>
        <v>0</v>
      </c>
      <c r="AE48" s="27">
        <f t="shared" si="40"/>
        <v>0</v>
      </c>
      <c r="AF48" s="27">
        <f t="shared" si="40"/>
        <v>0</v>
      </c>
      <c r="AG48" s="27">
        <f t="shared" si="40"/>
        <v>0</v>
      </c>
      <c r="AH48" s="27">
        <f t="shared" si="40"/>
        <v>0</v>
      </c>
      <c r="AI48" s="27">
        <f t="shared" si="40"/>
        <v>0</v>
      </c>
      <c r="AJ48" s="27">
        <f t="shared" si="40"/>
        <v>0</v>
      </c>
      <c r="AK48" s="27">
        <f t="shared" si="40"/>
        <v>0</v>
      </c>
      <c r="AL48" s="27">
        <f t="shared" si="40"/>
        <v>0</v>
      </c>
      <c r="AM48" s="27">
        <f t="shared" si="40"/>
        <v>0</v>
      </c>
      <c r="AN48" s="27">
        <f t="shared" si="40"/>
        <v>0</v>
      </c>
      <c r="AO48" s="27">
        <f t="shared" si="40"/>
        <v>0</v>
      </c>
      <c r="AP48" s="27">
        <f t="shared" si="40"/>
        <v>0</v>
      </c>
      <c r="AQ48" s="27">
        <f t="shared" si="40"/>
        <v>0</v>
      </c>
      <c r="AR48" s="27">
        <f t="shared" si="40"/>
        <v>0</v>
      </c>
      <c r="AS48" s="27">
        <f t="shared" si="40"/>
        <v>0</v>
      </c>
      <c r="AT48" s="27">
        <f t="shared" si="40"/>
        <v>0</v>
      </c>
      <c r="AU48" s="27">
        <f t="shared" si="40"/>
        <v>0</v>
      </c>
      <c r="AV48" s="27">
        <f t="shared" si="40"/>
        <v>0</v>
      </c>
      <c r="AW48" s="27">
        <f t="shared" si="40"/>
        <v>0</v>
      </c>
      <c r="AX48" s="27">
        <f t="shared" si="40"/>
        <v>0</v>
      </c>
      <c r="AY48" s="27">
        <f t="shared" si="40"/>
        <v>0</v>
      </c>
      <c r="AZ48" s="27">
        <f t="shared" si="40"/>
        <v>0</v>
      </c>
      <c r="BA48" s="27">
        <f t="shared" si="40"/>
        <v>0</v>
      </c>
      <c r="BB48" s="27">
        <f t="shared" si="40"/>
        <v>0</v>
      </c>
      <c r="BC48" s="27">
        <f t="shared" si="40"/>
        <v>0</v>
      </c>
      <c r="BD48" s="27">
        <f t="shared" si="40"/>
        <v>0</v>
      </c>
      <c r="BE48" s="27">
        <f t="shared" si="40"/>
        <v>0</v>
      </c>
      <c r="BF48" s="27">
        <f t="shared" si="40"/>
        <v>0</v>
      </c>
      <c r="BG48" s="27">
        <f t="shared" si="40"/>
        <v>0</v>
      </c>
      <c r="BH48" s="27">
        <f t="shared" si="40"/>
        <v>0</v>
      </c>
      <c r="BI48" s="27">
        <f t="shared" si="40"/>
        <v>0</v>
      </c>
      <c r="BJ48" s="27">
        <f t="shared" si="40"/>
        <v>0</v>
      </c>
      <c r="BK48" s="27">
        <f t="shared" si="40"/>
        <v>0</v>
      </c>
      <c r="BL48" s="27">
        <f t="shared" si="40"/>
        <v>0</v>
      </c>
      <c r="BM48" s="27">
        <f t="shared" si="40"/>
        <v>0</v>
      </c>
      <c r="BN48" s="27">
        <f t="shared" si="40"/>
        <v>0</v>
      </c>
      <c r="BO48" s="27">
        <f t="shared" si="40"/>
        <v>0</v>
      </c>
      <c r="BP48" s="27">
        <f t="shared" si="40"/>
        <v>0</v>
      </c>
      <c r="BQ48" s="27">
        <f t="shared" ref="BQ48:EB48" si="41">BQ22-BQ46</f>
        <v>0</v>
      </c>
      <c r="BR48" s="27">
        <f t="shared" si="41"/>
        <v>0</v>
      </c>
      <c r="BS48" s="27">
        <f t="shared" si="41"/>
        <v>0</v>
      </c>
      <c r="BT48" s="27">
        <f t="shared" si="41"/>
        <v>0</v>
      </c>
      <c r="BU48" s="27">
        <f t="shared" si="41"/>
        <v>0</v>
      </c>
      <c r="BV48" s="27">
        <f t="shared" si="41"/>
        <v>0</v>
      </c>
      <c r="BW48" s="27">
        <f t="shared" si="41"/>
        <v>0</v>
      </c>
      <c r="BX48" s="27">
        <f t="shared" si="41"/>
        <v>0</v>
      </c>
      <c r="BY48" s="27">
        <f t="shared" si="41"/>
        <v>0</v>
      </c>
      <c r="BZ48" s="27">
        <f t="shared" si="41"/>
        <v>0</v>
      </c>
      <c r="CA48" s="27">
        <f t="shared" si="41"/>
        <v>0</v>
      </c>
      <c r="CB48" s="27">
        <f t="shared" si="41"/>
        <v>0</v>
      </c>
      <c r="CC48" s="27">
        <f t="shared" si="41"/>
        <v>0</v>
      </c>
      <c r="CD48" s="27">
        <f t="shared" si="41"/>
        <v>0</v>
      </c>
      <c r="CE48" s="27">
        <f t="shared" si="41"/>
        <v>0</v>
      </c>
      <c r="CF48" s="27">
        <f t="shared" si="41"/>
        <v>0</v>
      </c>
      <c r="CG48" s="27">
        <f t="shared" si="41"/>
        <v>0</v>
      </c>
      <c r="CH48" s="27">
        <f t="shared" si="41"/>
        <v>0</v>
      </c>
      <c r="CI48" s="27">
        <f t="shared" si="41"/>
        <v>0</v>
      </c>
      <c r="CJ48" s="27">
        <f t="shared" si="41"/>
        <v>0</v>
      </c>
      <c r="CK48" s="27">
        <f t="shared" si="41"/>
        <v>0</v>
      </c>
      <c r="CL48" s="27">
        <f t="shared" si="41"/>
        <v>0</v>
      </c>
      <c r="CM48" s="27">
        <f t="shared" si="41"/>
        <v>0</v>
      </c>
      <c r="CN48" s="27">
        <f t="shared" si="41"/>
        <v>0</v>
      </c>
      <c r="CO48" s="27">
        <f t="shared" si="41"/>
        <v>0</v>
      </c>
      <c r="CP48" s="27">
        <f t="shared" si="41"/>
        <v>0</v>
      </c>
      <c r="CQ48" s="27">
        <f t="shared" si="41"/>
        <v>0</v>
      </c>
      <c r="CR48" s="27">
        <f t="shared" si="41"/>
        <v>0</v>
      </c>
      <c r="CS48" s="27">
        <f t="shared" si="41"/>
        <v>0</v>
      </c>
      <c r="CT48" s="27">
        <f t="shared" si="41"/>
        <v>0</v>
      </c>
      <c r="CU48" s="27">
        <f t="shared" si="41"/>
        <v>0</v>
      </c>
      <c r="CV48" s="27">
        <f t="shared" si="41"/>
        <v>0</v>
      </c>
      <c r="CW48" s="27">
        <f t="shared" si="41"/>
        <v>0</v>
      </c>
      <c r="CX48" s="27">
        <f t="shared" si="41"/>
        <v>0</v>
      </c>
      <c r="CY48" s="27">
        <f t="shared" si="41"/>
        <v>0</v>
      </c>
      <c r="CZ48" s="27">
        <f t="shared" si="41"/>
        <v>0</v>
      </c>
      <c r="DA48" s="27">
        <f t="shared" si="41"/>
        <v>0</v>
      </c>
      <c r="DB48" s="27">
        <f t="shared" si="41"/>
        <v>0</v>
      </c>
      <c r="DC48" s="27">
        <f t="shared" si="41"/>
        <v>0</v>
      </c>
      <c r="DD48" s="27">
        <f t="shared" si="41"/>
        <v>0</v>
      </c>
      <c r="DE48" s="27">
        <f t="shared" si="41"/>
        <v>0</v>
      </c>
      <c r="DF48" s="27">
        <f t="shared" si="41"/>
        <v>0</v>
      </c>
      <c r="DG48" s="27">
        <f t="shared" si="41"/>
        <v>0</v>
      </c>
      <c r="DH48" s="27">
        <f t="shared" si="41"/>
        <v>0</v>
      </c>
      <c r="DI48" s="27">
        <f t="shared" si="41"/>
        <v>0</v>
      </c>
      <c r="DJ48" s="27">
        <f t="shared" si="41"/>
        <v>0</v>
      </c>
      <c r="DK48" s="27">
        <f t="shared" si="41"/>
        <v>0</v>
      </c>
      <c r="DL48" s="27">
        <f t="shared" si="41"/>
        <v>0</v>
      </c>
      <c r="DM48" s="27">
        <f t="shared" si="41"/>
        <v>0</v>
      </c>
      <c r="DN48" s="27">
        <f t="shared" si="41"/>
        <v>0</v>
      </c>
      <c r="DO48" s="27">
        <f t="shared" si="41"/>
        <v>0</v>
      </c>
      <c r="DP48" s="27">
        <f t="shared" si="41"/>
        <v>0</v>
      </c>
      <c r="DQ48" s="27">
        <f t="shared" si="41"/>
        <v>0</v>
      </c>
      <c r="DR48" s="27">
        <f t="shared" si="41"/>
        <v>0</v>
      </c>
      <c r="DS48" s="27">
        <f t="shared" si="41"/>
        <v>0</v>
      </c>
      <c r="DT48" s="27">
        <f t="shared" si="41"/>
        <v>0</v>
      </c>
      <c r="DU48" s="27">
        <f t="shared" si="41"/>
        <v>0</v>
      </c>
      <c r="DV48" s="27">
        <f t="shared" si="41"/>
        <v>0</v>
      </c>
      <c r="DW48" s="27">
        <f t="shared" si="41"/>
        <v>0</v>
      </c>
      <c r="DX48" s="27">
        <f t="shared" si="41"/>
        <v>0</v>
      </c>
      <c r="DY48" s="27">
        <f t="shared" si="41"/>
        <v>0</v>
      </c>
      <c r="DZ48" s="27">
        <f t="shared" si="41"/>
        <v>0</v>
      </c>
      <c r="EA48" s="27">
        <f t="shared" si="41"/>
        <v>0</v>
      </c>
      <c r="EB48" s="27">
        <f t="shared" si="41"/>
        <v>0</v>
      </c>
      <c r="EC48" s="27">
        <f t="shared" ref="EC48:GN48" si="42">EC22-EC46</f>
        <v>0</v>
      </c>
      <c r="ED48" s="27">
        <f t="shared" si="42"/>
        <v>0</v>
      </c>
      <c r="EE48" s="27">
        <f t="shared" si="42"/>
        <v>0</v>
      </c>
      <c r="EF48" s="27">
        <f t="shared" si="42"/>
        <v>0</v>
      </c>
      <c r="EG48" s="27">
        <f t="shared" si="42"/>
        <v>0</v>
      </c>
      <c r="EH48" s="27">
        <f t="shared" si="42"/>
        <v>0</v>
      </c>
      <c r="EI48" s="27">
        <f t="shared" si="42"/>
        <v>0</v>
      </c>
      <c r="EJ48" s="27">
        <f t="shared" si="42"/>
        <v>0</v>
      </c>
      <c r="EK48" s="27">
        <f t="shared" si="42"/>
        <v>0</v>
      </c>
      <c r="EL48" s="27">
        <f t="shared" si="42"/>
        <v>0</v>
      </c>
      <c r="EM48" s="27">
        <f t="shared" si="42"/>
        <v>0</v>
      </c>
      <c r="EN48" s="27">
        <f t="shared" si="42"/>
        <v>0</v>
      </c>
      <c r="EO48" s="27">
        <f t="shared" si="42"/>
        <v>0</v>
      </c>
      <c r="EP48" s="27">
        <f t="shared" si="42"/>
        <v>0</v>
      </c>
      <c r="EQ48" s="27">
        <f t="shared" si="42"/>
        <v>0</v>
      </c>
      <c r="ER48" s="27">
        <f t="shared" si="42"/>
        <v>0</v>
      </c>
      <c r="ES48" s="27">
        <f t="shared" si="42"/>
        <v>0</v>
      </c>
      <c r="ET48" s="27">
        <f t="shared" si="42"/>
        <v>0</v>
      </c>
      <c r="EU48" s="27">
        <f t="shared" si="42"/>
        <v>0</v>
      </c>
      <c r="EV48" s="27">
        <f t="shared" si="42"/>
        <v>0</v>
      </c>
      <c r="EW48" s="27">
        <f t="shared" si="42"/>
        <v>0</v>
      </c>
      <c r="EX48" s="27">
        <f t="shared" si="42"/>
        <v>0</v>
      </c>
      <c r="EY48" s="27">
        <f t="shared" si="42"/>
        <v>0</v>
      </c>
      <c r="EZ48" s="27">
        <f t="shared" si="42"/>
        <v>0</v>
      </c>
      <c r="FA48" s="27">
        <f t="shared" si="42"/>
        <v>0</v>
      </c>
      <c r="FB48" s="27">
        <f t="shared" si="42"/>
        <v>0</v>
      </c>
      <c r="FC48" s="27">
        <f t="shared" si="42"/>
        <v>0</v>
      </c>
      <c r="FD48" s="27">
        <f t="shared" si="42"/>
        <v>0</v>
      </c>
      <c r="FE48" s="27">
        <f t="shared" si="42"/>
        <v>0</v>
      </c>
      <c r="FF48" s="27">
        <f t="shared" si="42"/>
        <v>0</v>
      </c>
      <c r="FG48" s="27">
        <f t="shared" si="42"/>
        <v>0</v>
      </c>
      <c r="FH48" s="27">
        <f t="shared" si="42"/>
        <v>0</v>
      </c>
      <c r="FI48" s="27">
        <f t="shared" si="42"/>
        <v>0</v>
      </c>
      <c r="FJ48" s="27">
        <f t="shared" si="42"/>
        <v>0</v>
      </c>
      <c r="FK48" s="27">
        <f t="shared" si="42"/>
        <v>0</v>
      </c>
      <c r="FL48" s="27">
        <f t="shared" si="42"/>
        <v>0</v>
      </c>
      <c r="FM48" s="27">
        <f t="shared" si="42"/>
        <v>0</v>
      </c>
      <c r="FN48" s="27">
        <f t="shared" si="42"/>
        <v>0</v>
      </c>
      <c r="FO48" s="27">
        <f t="shared" si="42"/>
        <v>0</v>
      </c>
      <c r="FP48" s="27">
        <f t="shared" si="42"/>
        <v>0</v>
      </c>
      <c r="FQ48" s="27">
        <f t="shared" si="42"/>
        <v>0</v>
      </c>
      <c r="FR48" s="27">
        <f t="shared" si="42"/>
        <v>0</v>
      </c>
      <c r="FS48" s="27">
        <f t="shared" si="42"/>
        <v>0</v>
      </c>
      <c r="FT48" s="27">
        <f t="shared" si="42"/>
        <v>0</v>
      </c>
      <c r="FU48" s="27">
        <f t="shared" si="42"/>
        <v>0</v>
      </c>
      <c r="FV48" s="27">
        <f t="shared" si="42"/>
        <v>0</v>
      </c>
      <c r="FW48" s="27">
        <f t="shared" si="42"/>
        <v>0</v>
      </c>
      <c r="FX48" s="27">
        <f t="shared" si="42"/>
        <v>0</v>
      </c>
      <c r="FY48" s="27">
        <f t="shared" si="42"/>
        <v>0</v>
      </c>
      <c r="FZ48" s="27">
        <f t="shared" si="42"/>
        <v>0</v>
      </c>
      <c r="GA48" s="27">
        <f t="shared" si="42"/>
        <v>0</v>
      </c>
      <c r="GB48" s="27">
        <f t="shared" si="42"/>
        <v>0</v>
      </c>
      <c r="GC48" s="27">
        <f t="shared" si="42"/>
        <v>0</v>
      </c>
      <c r="GD48" s="27">
        <f t="shared" si="42"/>
        <v>0</v>
      </c>
      <c r="GE48" s="27">
        <f t="shared" si="42"/>
        <v>0</v>
      </c>
      <c r="GF48" s="27">
        <f t="shared" si="42"/>
        <v>0</v>
      </c>
      <c r="GG48" s="27">
        <f t="shared" si="42"/>
        <v>0</v>
      </c>
      <c r="GH48" s="27">
        <f t="shared" si="42"/>
        <v>0</v>
      </c>
      <c r="GI48" s="27">
        <f t="shared" si="42"/>
        <v>0</v>
      </c>
      <c r="GJ48" s="27">
        <f t="shared" si="42"/>
        <v>0</v>
      </c>
      <c r="GK48" s="27">
        <f t="shared" si="42"/>
        <v>0</v>
      </c>
      <c r="GL48" s="27">
        <f t="shared" si="42"/>
        <v>0</v>
      </c>
      <c r="GM48" s="27">
        <f t="shared" si="42"/>
        <v>0</v>
      </c>
      <c r="GN48" s="27">
        <f t="shared" si="42"/>
        <v>0</v>
      </c>
      <c r="GO48" s="27">
        <f t="shared" ref="GO48:GV48" si="43">GO22-GO46</f>
        <v>0</v>
      </c>
      <c r="GP48" s="27">
        <f t="shared" si="43"/>
        <v>0</v>
      </c>
      <c r="GQ48" s="27">
        <f t="shared" si="43"/>
        <v>0</v>
      </c>
      <c r="GR48" s="27">
        <f t="shared" si="43"/>
        <v>0</v>
      </c>
      <c r="GS48" s="27">
        <f t="shared" si="43"/>
        <v>0</v>
      </c>
      <c r="GT48" s="27">
        <f t="shared" si="43"/>
        <v>0</v>
      </c>
      <c r="GU48" s="27">
        <f t="shared" si="43"/>
        <v>0</v>
      </c>
      <c r="GV48" s="27">
        <f t="shared" si="43"/>
        <v>0</v>
      </c>
    </row>
    <row r="49" spans="1:204" x14ac:dyDescent="0.25">
      <c r="A49" s="19" t="s">
        <v>35</v>
      </c>
      <c r="B49" s="50">
        <v>0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0</v>
      </c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  <c r="AZ49" s="50">
        <v>0</v>
      </c>
      <c r="BA49" s="50">
        <v>0</v>
      </c>
      <c r="BB49" s="50">
        <v>0</v>
      </c>
      <c r="BC49" s="50">
        <v>0</v>
      </c>
      <c r="BD49" s="50">
        <v>0</v>
      </c>
      <c r="BE49" s="50">
        <v>0</v>
      </c>
      <c r="BF49" s="50">
        <v>0</v>
      </c>
      <c r="BG49" s="50">
        <v>0</v>
      </c>
      <c r="BH49" s="50">
        <v>0</v>
      </c>
      <c r="BI49" s="50">
        <v>0</v>
      </c>
      <c r="BJ49" s="50">
        <v>0</v>
      </c>
      <c r="BK49" s="50">
        <v>0</v>
      </c>
      <c r="BL49" s="50">
        <v>0</v>
      </c>
      <c r="BM49" s="50">
        <v>0</v>
      </c>
      <c r="BN49" s="50">
        <v>0</v>
      </c>
      <c r="BO49" s="50">
        <v>0</v>
      </c>
      <c r="BP49" s="50">
        <v>0</v>
      </c>
      <c r="BQ49" s="50">
        <v>0</v>
      </c>
      <c r="BR49" s="50">
        <v>0</v>
      </c>
      <c r="BS49" s="50">
        <v>0</v>
      </c>
      <c r="BT49" s="50">
        <v>0</v>
      </c>
      <c r="BU49" s="50">
        <v>0</v>
      </c>
      <c r="BV49" s="50">
        <v>0</v>
      </c>
      <c r="BW49" s="50">
        <v>0</v>
      </c>
      <c r="BX49" s="50">
        <v>0</v>
      </c>
      <c r="BY49" s="50">
        <v>0</v>
      </c>
      <c r="BZ49" s="50">
        <v>0</v>
      </c>
      <c r="CA49" s="50">
        <v>0</v>
      </c>
      <c r="CB49" s="50">
        <v>0</v>
      </c>
      <c r="CC49" s="50">
        <v>0</v>
      </c>
      <c r="CD49" s="50">
        <v>0</v>
      </c>
      <c r="CE49" s="50">
        <v>0</v>
      </c>
      <c r="CF49" s="50">
        <v>0</v>
      </c>
      <c r="CG49" s="50">
        <v>0</v>
      </c>
      <c r="CH49" s="50">
        <v>0</v>
      </c>
      <c r="CI49" s="50">
        <v>0</v>
      </c>
      <c r="CJ49" s="50">
        <v>0</v>
      </c>
      <c r="CK49" s="50">
        <v>0</v>
      </c>
      <c r="CL49" s="50">
        <v>0</v>
      </c>
      <c r="CM49" s="50">
        <v>0</v>
      </c>
      <c r="CN49" s="50">
        <v>0</v>
      </c>
      <c r="CO49" s="50">
        <v>0</v>
      </c>
      <c r="CP49" s="50">
        <v>0</v>
      </c>
      <c r="CQ49" s="50">
        <v>0</v>
      </c>
      <c r="CR49" s="50">
        <v>0</v>
      </c>
      <c r="CS49" s="50">
        <v>0</v>
      </c>
      <c r="CT49" s="50">
        <v>0</v>
      </c>
      <c r="CU49" s="50">
        <v>0</v>
      </c>
      <c r="CV49" s="50">
        <v>0</v>
      </c>
      <c r="CW49" s="50">
        <v>0</v>
      </c>
      <c r="CX49" s="50">
        <v>0</v>
      </c>
      <c r="CY49" s="50">
        <v>0</v>
      </c>
      <c r="CZ49" s="50">
        <v>0</v>
      </c>
      <c r="DA49" s="50">
        <v>0</v>
      </c>
      <c r="DB49" s="50">
        <v>0</v>
      </c>
      <c r="DC49" s="50">
        <v>0</v>
      </c>
      <c r="DD49" s="50">
        <v>0</v>
      </c>
      <c r="DE49" s="50">
        <v>0</v>
      </c>
      <c r="DF49" s="50">
        <v>0</v>
      </c>
      <c r="DG49" s="50">
        <v>0</v>
      </c>
      <c r="DH49" s="50">
        <v>0</v>
      </c>
      <c r="DI49" s="50">
        <v>0</v>
      </c>
      <c r="DJ49" s="50">
        <v>0</v>
      </c>
      <c r="DK49" s="50">
        <v>0</v>
      </c>
      <c r="DL49" s="50">
        <v>0</v>
      </c>
      <c r="DM49" s="50">
        <v>0</v>
      </c>
      <c r="DN49" s="50">
        <v>0</v>
      </c>
      <c r="DO49" s="50">
        <v>0</v>
      </c>
      <c r="DP49" s="50">
        <v>0</v>
      </c>
      <c r="DQ49" s="50">
        <v>0</v>
      </c>
      <c r="DR49" s="50">
        <v>0</v>
      </c>
      <c r="DS49" s="50">
        <v>0</v>
      </c>
      <c r="DT49" s="50">
        <v>0</v>
      </c>
      <c r="DU49" s="50">
        <v>0</v>
      </c>
      <c r="DV49" s="50">
        <v>0</v>
      </c>
      <c r="DW49" s="50">
        <v>0</v>
      </c>
      <c r="DX49" s="50">
        <v>0</v>
      </c>
      <c r="DY49" s="50">
        <v>0</v>
      </c>
      <c r="DZ49" s="50">
        <v>0</v>
      </c>
      <c r="EA49" s="50">
        <v>0</v>
      </c>
      <c r="EB49" s="50">
        <v>0</v>
      </c>
      <c r="EC49" s="50">
        <v>0</v>
      </c>
      <c r="ED49" s="50">
        <v>0</v>
      </c>
      <c r="EE49" s="50">
        <v>0</v>
      </c>
      <c r="EF49" s="50">
        <v>0</v>
      </c>
      <c r="EG49" s="50">
        <v>0</v>
      </c>
      <c r="EH49" s="50">
        <v>0</v>
      </c>
      <c r="EI49" s="50">
        <v>0</v>
      </c>
      <c r="EJ49" s="50">
        <v>0</v>
      </c>
      <c r="EK49" s="50">
        <v>0</v>
      </c>
      <c r="EL49" s="50">
        <v>0</v>
      </c>
      <c r="EM49" s="50">
        <v>0</v>
      </c>
      <c r="EN49" s="50">
        <v>0</v>
      </c>
      <c r="EO49" s="50">
        <v>0</v>
      </c>
      <c r="EP49" s="50">
        <v>0</v>
      </c>
      <c r="EQ49" s="50">
        <v>0</v>
      </c>
      <c r="ER49" s="50">
        <v>0</v>
      </c>
      <c r="ES49" s="50">
        <v>0</v>
      </c>
      <c r="ET49" s="50">
        <v>0</v>
      </c>
      <c r="EU49" s="50">
        <v>0</v>
      </c>
      <c r="EV49" s="50">
        <v>0</v>
      </c>
      <c r="EW49" s="50">
        <v>0</v>
      </c>
      <c r="EX49" s="50">
        <v>0</v>
      </c>
      <c r="EY49" s="50">
        <v>0</v>
      </c>
      <c r="EZ49" s="50">
        <v>0</v>
      </c>
      <c r="FA49" s="50">
        <v>0</v>
      </c>
      <c r="FB49" s="50">
        <v>0</v>
      </c>
      <c r="FC49" s="50">
        <v>0</v>
      </c>
      <c r="FD49" s="50">
        <v>0</v>
      </c>
      <c r="FE49" s="50">
        <v>0</v>
      </c>
      <c r="FF49" s="50">
        <v>0</v>
      </c>
      <c r="FG49" s="50">
        <v>0</v>
      </c>
      <c r="FH49" s="50">
        <v>0</v>
      </c>
      <c r="FI49" s="50">
        <v>0</v>
      </c>
      <c r="FJ49" s="50">
        <v>0</v>
      </c>
      <c r="FK49" s="50">
        <v>0</v>
      </c>
      <c r="FL49" s="50">
        <v>0</v>
      </c>
      <c r="FM49" s="50">
        <v>0</v>
      </c>
      <c r="FN49" s="50">
        <v>0</v>
      </c>
      <c r="FO49" s="50">
        <v>0</v>
      </c>
      <c r="FP49" s="50">
        <v>0</v>
      </c>
      <c r="FQ49" s="50">
        <v>0</v>
      </c>
      <c r="FR49" s="50">
        <v>0</v>
      </c>
      <c r="FS49" s="50">
        <v>0</v>
      </c>
      <c r="FT49" s="50">
        <v>0</v>
      </c>
      <c r="FU49" s="50">
        <v>0</v>
      </c>
      <c r="FV49" s="50">
        <v>0</v>
      </c>
      <c r="FW49" s="50">
        <v>0</v>
      </c>
      <c r="FX49" s="50">
        <v>0</v>
      </c>
      <c r="FY49" s="50">
        <v>0</v>
      </c>
      <c r="FZ49" s="50">
        <v>0</v>
      </c>
      <c r="GA49" s="50">
        <v>0</v>
      </c>
      <c r="GB49" s="50">
        <v>0</v>
      </c>
      <c r="GC49" s="50">
        <v>0</v>
      </c>
      <c r="GD49" s="50">
        <v>0</v>
      </c>
      <c r="GE49" s="50">
        <v>0</v>
      </c>
      <c r="GF49" s="50">
        <v>0</v>
      </c>
      <c r="GG49" s="50">
        <v>0</v>
      </c>
      <c r="GH49" s="50">
        <v>0</v>
      </c>
      <c r="GI49" s="50">
        <v>0</v>
      </c>
      <c r="GJ49" s="50">
        <v>0</v>
      </c>
      <c r="GK49" s="50">
        <v>0</v>
      </c>
      <c r="GL49" s="50">
        <v>0</v>
      </c>
      <c r="GM49" s="50">
        <v>0</v>
      </c>
      <c r="GN49" s="50">
        <v>0</v>
      </c>
      <c r="GO49" s="50">
        <v>0</v>
      </c>
      <c r="GP49" s="50">
        <v>0</v>
      </c>
      <c r="GQ49" s="50">
        <v>0</v>
      </c>
      <c r="GR49" s="50">
        <v>0</v>
      </c>
      <c r="GS49" s="50">
        <v>0</v>
      </c>
      <c r="GT49" s="50">
        <v>0</v>
      </c>
      <c r="GU49" s="50">
        <v>0</v>
      </c>
      <c r="GV49" s="50">
        <v>0</v>
      </c>
    </row>
    <row r="50" spans="1:204" x14ac:dyDescent="0.25">
      <c r="A50" s="19" t="s">
        <v>253</v>
      </c>
    </row>
  </sheetData>
  <pageMargins left="0.7" right="0.7" top="0.75" bottom="0.75" header="0.3" footer="0.3"/>
  <pageSetup scale="87" orientation="portrait" r:id="rId1"/>
  <colBreaks count="1" manualBreakCount="1">
    <brk id="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V50"/>
  <sheetViews>
    <sheetView zoomScaleNormal="100" workbookViewId="0">
      <selection sqref="A1:XFD1048576"/>
    </sheetView>
  </sheetViews>
  <sheetFormatPr defaultRowHeight="15" x14ac:dyDescent="0.25"/>
  <cols>
    <col min="1" max="1" width="56.85546875" customWidth="1"/>
    <col min="2" max="4" width="11.7109375" bestFit="1" customWidth="1"/>
    <col min="5" max="5" width="15.85546875" bestFit="1" customWidth="1"/>
    <col min="6" max="6" width="11.7109375" bestFit="1" customWidth="1"/>
    <col min="7" max="7" width="17.85546875" bestFit="1" customWidth="1"/>
    <col min="8" max="20" width="11.7109375" bestFit="1" customWidth="1"/>
    <col min="21" max="21" width="17.5703125" bestFit="1" customWidth="1"/>
    <col min="22" max="24" width="11.7109375" bestFit="1" customWidth="1"/>
    <col min="25" max="25" width="18.5703125" bestFit="1" customWidth="1"/>
    <col min="26" max="29" width="11.7109375" bestFit="1" customWidth="1"/>
    <col min="30" max="30" width="25.7109375" bestFit="1" customWidth="1"/>
    <col min="31" max="34" width="11.7109375" bestFit="1" customWidth="1"/>
    <col min="35" max="35" width="14.7109375" bestFit="1" customWidth="1"/>
    <col min="36" max="36" width="22.7109375" bestFit="1" customWidth="1"/>
    <col min="37" max="46" width="11.7109375" bestFit="1" customWidth="1"/>
    <col min="47" max="47" width="14.42578125" bestFit="1" customWidth="1"/>
    <col min="48" max="50" width="11.7109375" bestFit="1" customWidth="1"/>
    <col min="51" max="51" width="18.85546875" bestFit="1" customWidth="1"/>
    <col min="52" max="54" width="11.7109375" bestFit="1" customWidth="1"/>
    <col min="55" max="55" width="17" bestFit="1" customWidth="1"/>
    <col min="56" max="58" width="11.7109375" bestFit="1" customWidth="1"/>
    <col min="59" max="59" width="29.7109375" bestFit="1" customWidth="1"/>
    <col min="60" max="60" width="13.85546875" bestFit="1" customWidth="1"/>
    <col min="61" max="61" width="15.140625" bestFit="1" customWidth="1"/>
    <col min="62" max="64" width="11.7109375" bestFit="1" customWidth="1"/>
    <col min="65" max="65" width="14" bestFit="1" customWidth="1"/>
    <col min="66" max="74" width="11.7109375" bestFit="1" customWidth="1"/>
    <col min="75" max="75" width="12" bestFit="1" customWidth="1"/>
    <col min="76" max="77" width="11.7109375" bestFit="1" customWidth="1"/>
    <col min="78" max="78" width="13.85546875" bestFit="1" customWidth="1"/>
    <col min="79" max="94" width="11.7109375" bestFit="1" customWidth="1"/>
    <col min="95" max="95" width="20.85546875" bestFit="1" customWidth="1"/>
    <col min="96" max="105" width="11.7109375" bestFit="1" customWidth="1"/>
    <col min="106" max="106" width="15.28515625" bestFit="1" customWidth="1"/>
    <col min="107" max="110" width="11.7109375" bestFit="1" customWidth="1"/>
    <col min="111" max="111" width="12" bestFit="1" customWidth="1"/>
    <col min="112" max="129" width="11.7109375" bestFit="1" customWidth="1"/>
    <col min="130" max="130" width="21" bestFit="1" customWidth="1"/>
    <col min="131" max="131" width="19.5703125" bestFit="1" customWidth="1"/>
    <col min="132" max="132" width="14.5703125" bestFit="1" customWidth="1"/>
    <col min="133" max="133" width="12.5703125" bestFit="1" customWidth="1"/>
    <col min="134" max="137" width="11.7109375" bestFit="1" customWidth="1"/>
    <col min="138" max="138" width="18.140625" bestFit="1" customWidth="1"/>
    <col min="139" max="145" width="11.7109375" bestFit="1" customWidth="1"/>
    <col min="146" max="146" width="14.28515625" bestFit="1" customWidth="1"/>
    <col min="147" max="147" width="11.7109375" bestFit="1" customWidth="1"/>
    <col min="148" max="148" width="18.140625" bestFit="1" customWidth="1"/>
    <col min="149" max="149" width="11.7109375" bestFit="1" customWidth="1"/>
    <col min="150" max="150" width="19.5703125" bestFit="1" customWidth="1"/>
    <col min="151" max="151" width="12" bestFit="1" customWidth="1"/>
    <col min="152" max="154" width="11.7109375" bestFit="1" customWidth="1"/>
    <col min="155" max="155" width="12" bestFit="1" customWidth="1"/>
    <col min="156" max="156" width="11.7109375" bestFit="1" customWidth="1"/>
    <col min="157" max="157" width="15" bestFit="1" customWidth="1"/>
    <col min="158" max="158" width="11.7109375" bestFit="1" customWidth="1"/>
    <col min="159" max="159" width="15.5703125" bestFit="1" customWidth="1"/>
    <col min="160" max="165" width="11.7109375" bestFit="1" customWidth="1"/>
    <col min="166" max="166" width="20.5703125" bestFit="1" customWidth="1"/>
    <col min="167" max="172" width="11.7109375" bestFit="1" customWidth="1"/>
    <col min="173" max="173" width="19.42578125" bestFit="1" customWidth="1"/>
    <col min="174" max="179" width="11.7109375" bestFit="1" customWidth="1"/>
    <col min="180" max="180" width="19.140625" bestFit="1" customWidth="1"/>
    <col min="181" max="182" width="11.7109375" bestFit="1" customWidth="1"/>
    <col min="183" max="183" width="13.28515625" bestFit="1" customWidth="1"/>
    <col min="184" max="195" width="11.7109375" bestFit="1" customWidth="1"/>
    <col min="196" max="196" width="12.85546875" bestFit="1" customWidth="1"/>
    <col min="197" max="197" width="15.140625" bestFit="1" customWidth="1"/>
    <col min="198" max="198" width="17" bestFit="1" customWidth="1"/>
    <col min="199" max="199" width="20.28515625" bestFit="1" customWidth="1"/>
    <col min="200" max="200" width="17" customWidth="1"/>
    <col min="201" max="204" width="11.7109375" bestFit="1" customWidth="1"/>
  </cols>
  <sheetData>
    <row r="2" spans="1:204" ht="15.75" thickBot="1" x14ac:dyDescent="0.3"/>
    <row r="3" spans="1:204" ht="15.75" thickBot="1" x14ac:dyDescent="0.3">
      <c r="A3" s="28" t="s">
        <v>33</v>
      </c>
      <c r="B3" s="29" t="s">
        <v>51</v>
      </c>
      <c r="C3" s="29" t="s">
        <v>52</v>
      </c>
      <c r="D3" s="29" t="s">
        <v>53</v>
      </c>
      <c r="E3" s="29" t="s">
        <v>54</v>
      </c>
      <c r="F3" s="29" t="s">
        <v>55</v>
      </c>
      <c r="G3" s="29" t="s">
        <v>56</v>
      </c>
      <c r="H3" s="29" t="s">
        <v>57</v>
      </c>
      <c r="I3" s="29" t="s">
        <v>58</v>
      </c>
      <c r="J3" s="29" t="s">
        <v>59</v>
      </c>
      <c r="K3" s="29" t="s">
        <v>60</v>
      </c>
      <c r="L3" s="29" t="s">
        <v>61</v>
      </c>
      <c r="M3" s="29" t="s">
        <v>62</v>
      </c>
      <c r="N3" s="29" t="s">
        <v>63</v>
      </c>
      <c r="O3" s="29" t="s">
        <v>64</v>
      </c>
      <c r="P3" s="29" t="s">
        <v>65</v>
      </c>
      <c r="Q3" s="29" t="s">
        <v>66</v>
      </c>
      <c r="R3" s="29" t="s">
        <v>67</v>
      </c>
      <c r="S3" s="29" t="s">
        <v>68</v>
      </c>
      <c r="T3" s="29" t="s">
        <v>69</v>
      </c>
      <c r="U3" s="29" t="s">
        <v>70</v>
      </c>
      <c r="V3" s="29" t="s">
        <v>71</v>
      </c>
      <c r="W3" s="29" t="s">
        <v>72</v>
      </c>
      <c r="X3" s="29" t="s">
        <v>73</v>
      </c>
      <c r="Y3" s="29" t="s">
        <v>74</v>
      </c>
      <c r="Z3" s="29" t="s">
        <v>75</v>
      </c>
      <c r="AA3" s="29" t="s">
        <v>76</v>
      </c>
      <c r="AB3" s="29" t="s">
        <v>77</v>
      </c>
      <c r="AC3" s="29" t="s">
        <v>78</v>
      </c>
      <c r="AD3" s="29" t="s">
        <v>79</v>
      </c>
      <c r="AE3" s="29" t="s">
        <v>80</v>
      </c>
      <c r="AF3" s="29" t="s">
        <v>81</v>
      </c>
      <c r="AG3" s="29" t="s">
        <v>82</v>
      </c>
      <c r="AH3" s="29" t="s">
        <v>83</v>
      </c>
      <c r="AI3" s="29" t="s">
        <v>84</v>
      </c>
      <c r="AJ3" s="29" t="s">
        <v>85</v>
      </c>
      <c r="AK3" s="29" t="s">
        <v>86</v>
      </c>
      <c r="AL3" s="29" t="s">
        <v>87</v>
      </c>
      <c r="AM3" s="29" t="s">
        <v>88</v>
      </c>
      <c r="AN3" s="29" t="s">
        <v>89</v>
      </c>
      <c r="AO3" s="29" t="s">
        <v>90</v>
      </c>
      <c r="AP3" s="29" t="s">
        <v>91</v>
      </c>
      <c r="AQ3" s="29" t="s">
        <v>92</v>
      </c>
      <c r="AR3" s="29" t="s">
        <v>93</v>
      </c>
      <c r="AS3" s="29" t="s">
        <v>94</v>
      </c>
      <c r="AT3" s="29" t="s">
        <v>95</v>
      </c>
      <c r="AU3" s="29" t="s">
        <v>96</v>
      </c>
      <c r="AV3" s="29" t="s">
        <v>97</v>
      </c>
      <c r="AW3" s="29" t="s">
        <v>98</v>
      </c>
      <c r="AX3" s="29" t="s">
        <v>99</v>
      </c>
      <c r="AY3" s="29" t="s">
        <v>100</v>
      </c>
      <c r="AZ3" s="29" t="s">
        <v>101</v>
      </c>
      <c r="BA3" s="29" t="s">
        <v>102</v>
      </c>
      <c r="BB3" s="29" t="s">
        <v>103</v>
      </c>
      <c r="BC3" s="29" t="s">
        <v>104</v>
      </c>
      <c r="BD3" s="29" t="s">
        <v>105</v>
      </c>
      <c r="BE3" s="29" t="s">
        <v>106</v>
      </c>
      <c r="BF3" s="29" t="s">
        <v>107</v>
      </c>
      <c r="BG3" s="29" t="s">
        <v>108</v>
      </c>
      <c r="BH3" s="29" t="s">
        <v>109</v>
      </c>
      <c r="BI3" s="29" t="s">
        <v>110</v>
      </c>
      <c r="BJ3" s="29" t="s">
        <v>111</v>
      </c>
      <c r="BK3" s="29" t="s">
        <v>112</v>
      </c>
      <c r="BL3" s="29" t="s">
        <v>113</v>
      </c>
      <c r="BM3" s="29" t="s">
        <v>114</v>
      </c>
      <c r="BN3" s="29" t="s">
        <v>115</v>
      </c>
      <c r="BO3" s="29" t="s">
        <v>116</v>
      </c>
      <c r="BP3" s="29" t="s">
        <v>117</v>
      </c>
      <c r="BQ3" s="29" t="s">
        <v>118</v>
      </c>
      <c r="BR3" s="29" t="s">
        <v>119</v>
      </c>
      <c r="BS3" s="29" t="s">
        <v>120</v>
      </c>
      <c r="BT3" s="29" t="s">
        <v>121</v>
      </c>
      <c r="BU3" s="29" t="s">
        <v>122</v>
      </c>
      <c r="BV3" s="29" t="s">
        <v>123</v>
      </c>
      <c r="BW3" s="29" t="s">
        <v>124</v>
      </c>
      <c r="BX3" s="29" t="s">
        <v>125</v>
      </c>
      <c r="BY3" s="29" t="s">
        <v>126</v>
      </c>
      <c r="BZ3" s="29" t="s">
        <v>127</v>
      </c>
      <c r="CA3" s="29" t="s">
        <v>128</v>
      </c>
      <c r="CB3" s="29" t="s">
        <v>129</v>
      </c>
      <c r="CC3" s="29" t="s">
        <v>130</v>
      </c>
      <c r="CD3" s="29" t="s">
        <v>131</v>
      </c>
      <c r="CE3" s="29" t="s">
        <v>132</v>
      </c>
      <c r="CF3" s="29" t="s">
        <v>133</v>
      </c>
      <c r="CG3" s="29" t="s">
        <v>134</v>
      </c>
      <c r="CH3" s="29" t="s">
        <v>135</v>
      </c>
      <c r="CI3" s="29" t="s">
        <v>136</v>
      </c>
      <c r="CJ3" s="29" t="s">
        <v>137</v>
      </c>
      <c r="CK3" s="29" t="s">
        <v>138</v>
      </c>
      <c r="CL3" s="29" t="s">
        <v>139</v>
      </c>
      <c r="CM3" s="29" t="s">
        <v>140</v>
      </c>
      <c r="CN3" s="29" t="s">
        <v>141</v>
      </c>
      <c r="CO3" s="29" t="s">
        <v>142</v>
      </c>
      <c r="CP3" s="29" t="s">
        <v>143</v>
      </c>
      <c r="CQ3" s="29" t="s">
        <v>144</v>
      </c>
      <c r="CR3" s="29" t="s">
        <v>145</v>
      </c>
      <c r="CS3" s="29" t="s">
        <v>146</v>
      </c>
      <c r="CT3" s="29" t="s">
        <v>147</v>
      </c>
      <c r="CU3" s="29" t="s">
        <v>148</v>
      </c>
      <c r="CV3" s="29" t="s">
        <v>149</v>
      </c>
      <c r="CW3" s="29" t="s">
        <v>150</v>
      </c>
      <c r="CX3" s="29" t="s">
        <v>151</v>
      </c>
      <c r="CY3" s="29" t="s">
        <v>152</v>
      </c>
      <c r="CZ3" s="29" t="s">
        <v>153</v>
      </c>
      <c r="DA3" s="29" t="s">
        <v>154</v>
      </c>
      <c r="DB3" s="29" t="s">
        <v>155</v>
      </c>
      <c r="DC3" s="29" t="s">
        <v>156</v>
      </c>
      <c r="DD3" s="29" t="s">
        <v>157</v>
      </c>
      <c r="DE3" s="29" t="s">
        <v>158</v>
      </c>
      <c r="DF3" s="29" t="s">
        <v>159</v>
      </c>
      <c r="DG3" s="29" t="s">
        <v>160</v>
      </c>
      <c r="DH3" s="29" t="s">
        <v>161</v>
      </c>
      <c r="DI3" s="29" t="s">
        <v>162</v>
      </c>
      <c r="DJ3" s="29" t="s">
        <v>163</v>
      </c>
      <c r="DK3" s="29" t="s">
        <v>164</v>
      </c>
      <c r="DL3" s="29" t="s">
        <v>165</v>
      </c>
      <c r="DM3" s="29" t="s">
        <v>166</v>
      </c>
      <c r="DN3" s="29" t="s">
        <v>167</v>
      </c>
      <c r="DO3" s="29" t="s">
        <v>168</v>
      </c>
      <c r="DP3" s="29" t="s">
        <v>169</v>
      </c>
      <c r="DQ3" s="29" t="s">
        <v>170</v>
      </c>
      <c r="DR3" s="29" t="s">
        <v>171</v>
      </c>
      <c r="DS3" s="29" t="s">
        <v>172</v>
      </c>
      <c r="DT3" s="29" t="s">
        <v>173</v>
      </c>
      <c r="DU3" s="29" t="s">
        <v>174</v>
      </c>
      <c r="DV3" s="29" t="s">
        <v>175</v>
      </c>
      <c r="DW3" s="29" t="s">
        <v>176</v>
      </c>
      <c r="DX3" s="29" t="s">
        <v>177</v>
      </c>
      <c r="DY3" s="29" t="s">
        <v>178</v>
      </c>
      <c r="DZ3" s="29" t="s">
        <v>179</v>
      </c>
      <c r="EA3" s="29" t="s">
        <v>180</v>
      </c>
      <c r="EB3" s="29" t="s">
        <v>181</v>
      </c>
      <c r="EC3" s="29" t="s">
        <v>182</v>
      </c>
      <c r="ED3" s="29" t="s">
        <v>183</v>
      </c>
      <c r="EE3" s="29" t="s">
        <v>184</v>
      </c>
      <c r="EF3" s="29" t="s">
        <v>185</v>
      </c>
      <c r="EG3" s="29" t="s">
        <v>186</v>
      </c>
      <c r="EH3" s="29" t="s">
        <v>187</v>
      </c>
      <c r="EI3" s="29" t="s">
        <v>188</v>
      </c>
      <c r="EJ3" s="29" t="s">
        <v>189</v>
      </c>
      <c r="EK3" s="29" t="s">
        <v>190</v>
      </c>
      <c r="EL3" s="29" t="s">
        <v>191</v>
      </c>
      <c r="EM3" s="29" t="s">
        <v>192</v>
      </c>
      <c r="EN3" s="29" t="s">
        <v>193</v>
      </c>
      <c r="EO3" s="29" t="s">
        <v>194</v>
      </c>
      <c r="EP3" s="29" t="s">
        <v>195</v>
      </c>
      <c r="EQ3" s="29" t="s">
        <v>196</v>
      </c>
      <c r="ER3" s="29" t="s">
        <v>197</v>
      </c>
      <c r="ES3" s="29" t="s">
        <v>198</v>
      </c>
      <c r="ET3" s="29" t="s">
        <v>199</v>
      </c>
      <c r="EU3" s="29" t="s">
        <v>200</v>
      </c>
      <c r="EV3" s="29" t="s">
        <v>201</v>
      </c>
      <c r="EW3" s="29" t="s">
        <v>202</v>
      </c>
      <c r="EX3" s="29" t="s">
        <v>203</v>
      </c>
      <c r="EY3" s="29" t="s">
        <v>204</v>
      </c>
      <c r="EZ3" s="29" t="s">
        <v>205</v>
      </c>
      <c r="FA3" s="29" t="s">
        <v>206</v>
      </c>
      <c r="FB3" s="29" t="s">
        <v>207</v>
      </c>
      <c r="FC3" s="29" t="s">
        <v>208</v>
      </c>
      <c r="FD3" s="29" t="s">
        <v>209</v>
      </c>
      <c r="FE3" s="29" t="s">
        <v>210</v>
      </c>
      <c r="FF3" s="29" t="s">
        <v>211</v>
      </c>
      <c r="FG3" s="29" t="s">
        <v>251</v>
      </c>
      <c r="FH3" s="29" t="s">
        <v>212</v>
      </c>
      <c r="FI3" s="29" t="s">
        <v>213</v>
      </c>
      <c r="FJ3" s="29" t="s">
        <v>214</v>
      </c>
      <c r="FK3" s="29" t="s">
        <v>215</v>
      </c>
      <c r="FL3" s="29" t="s">
        <v>216</v>
      </c>
      <c r="FM3" s="29" t="s">
        <v>217</v>
      </c>
      <c r="FN3" s="29" t="s">
        <v>218</v>
      </c>
      <c r="FO3" s="29" t="s">
        <v>219</v>
      </c>
      <c r="FP3" s="29" t="s">
        <v>220</v>
      </c>
      <c r="FQ3" s="29" t="s">
        <v>221</v>
      </c>
      <c r="FR3" s="29" t="s">
        <v>222</v>
      </c>
      <c r="FS3" s="29" t="s">
        <v>223</v>
      </c>
      <c r="FT3" s="29" t="s">
        <v>224</v>
      </c>
      <c r="FU3" s="29" t="s">
        <v>225</v>
      </c>
      <c r="FV3" s="29" t="s">
        <v>226</v>
      </c>
      <c r="FW3" s="29" t="s">
        <v>227</v>
      </c>
      <c r="FX3" s="29" t="s">
        <v>228</v>
      </c>
      <c r="FY3" s="29" t="s">
        <v>229</v>
      </c>
      <c r="FZ3" s="29" t="s">
        <v>230</v>
      </c>
      <c r="GA3" s="29" t="s">
        <v>231</v>
      </c>
      <c r="GB3" s="29" t="s">
        <v>232</v>
      </c>
      <c r="GC3" s="29" t="s">
        <v>250</v>
      </c>
      <c r="GD3" s="29" t="s">
        <v>233</v>
      </c>
      <c r="GE3" s="29" t="s">
        <v>47</v>
      </c>
      <c r="GF3" s="29" t="s">
        <v>234</v>
      </c>
      <c r="GG3" s="29" t="s">
        <v>235</v>
      </c>
      <c r="GH3" s="29" t="s">
        <v>236</v>
      </c>
      <c r="GI3" s="29" t="s">
        <v>237</v>
      </c>
      <c r="GJ3" s="29" t="s">
        <v>238</v>
      </c>
      <c r="GK3" s="29" t="s">
        <v>239</v>
      </c>
      <c r="GL3" s="29" t="s">
        <v>240</v>
      </c>
      <c r="GM3" s="29" t="s">
        <v>241</v>
      </c>
      <c r="GN3" s="29" t="s">
        <v>242</v>
      </c>
      <c r="GO3" s="29" t="s">
        <v>243</v>
      </c>
      <c r="GP3" s="29" t="s">
        <v>244</v>
      </c>
      <c r="GQ3" s="29" t="s">
        <v>245</v>
      </c>
      <c r="GR3" s="29" t="s">
        <v>246</v>
      </c>
      <c r="GS3" s="29" t="s">
        <v>247</v>
      </c>
      <c r="GT3" s="29" t="s">
        <v>248</v>
      </c>
      <c r="GU3" s="29" t="s">
        <v>249</v>
      </c>
      <c r="GV3" s="29" t="s">
        <v>249</v>
      </c>
    </row>
    <row r="4" spans="1:204" ht="15.75" thickBot="1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</row>
    <row r="5" spans="1:204" ht="19.5" thickBot="1" x14ac:dyDescent="0.3">
      <c r="A5" s="18" t="s">
        <v>0</v>
      </c>
      <c r="B5" s="56" t="s">
        <v>1</v>
      </c>
      <c r="C5" s="56" t="s">
        <v>1</v>
      </c>
      <c r="D5" s="56" t="s">
        <v>1</v>
      </c>
      <c r="E5" s="56" t="s">
        <v>1</v>
      </c>
      <c r="F5" s="56" t="s">
        <v>1</v>
      </c>
      <c r="G5" s="56" t="s">
        <v>1</v>
      </c>
      <c r="H5" s="56" t="s">
        <v>1</v>
      </c>
      <c r="I5" s="56" t="s">
        <v>1</v>
      </c>
      <c r="J5" s="56" t="s">
        <v>1</v>
      </c>
      <c r="K5" s="56" t="s">
        <v>1</v>
      </c>
      <c r="L5" s="56" t="s">
        <v>1</v>
      </c>
      <c r="M5" s="56" t="s">
        <v>1</v>
      </c>
      <c r="N5" s="56" t="s">
        <v>1</v>
      </c>
      <c r="O5" s="56" t="s">
        <v>1</v>
      </c>
      <c r="P5" s="56" t="s">
        <v>1</v>
      </c>
      <c r="Q5" s="56" t="s">
        <v>1</v>
      </c>
      <c r="R5" s="56" t="s">
        <v>1</v>
      </c>
      <c r="S5" s="56" t="s">
        <v>1</v>
      </c>
      <c r="T5" s="56" t="s">
        <v>1</v>
      </c>
      <c r="U5" s="56" t="s">
        <v>1</v>
      </c>
      <c r="V5" s="56" t="s">
        <v>1</v>
      </c>
      <c r="W5" s="56" t="s">
        <v>1</v>
      </c>
      <c r="X5" s="56" t="s">
        <v>1</v>
      </c>
      <c r="Y5" s="56" t="s">
        <v>1</v>
      </c>
      <c r="Z5" s="56" t="s">
        <v>1</v>
      </c>
      <c r="AA5" s="56" t="s">
        <v>1</v>
      </c>
      <c r="AB5" s="56" t="s">
        <v>1</v>
      </c>
      <c r="AC5" s="56" t="s">
        <v>1</v>
      </c>
      <c r="AD5" s="56" t="s">
        <v>1</v>
      </c>
      <c r="AE5" s="56" t="s">
        <v>1</v>
      </c>
      <c r="AF5" s="56" t="s">
        <v>1</v>
      </c>
      <c r="AG5" s="56" t="s">
        <v>1</v>
      </c>
      <c r="AH5" s="56" t="s">
        <v>1</v>
      </c>
      <c r="AI5" s="56" t="s">
        <v>1</v>
      </c>
      <c r="AJ5" s="56" t="s">
        <v>1</v>
      </c>
      <c r="AK5" s="56" t="s">
        <v>1</v>
      </c>
      <c r="AL5" s="56" t="s">
        <v>1</v>
      </c>
      <c r="AM5" s="56" t="s">
        <v>1</v>
      </c>
      <c r="AN5" s="56" t="s">
        <v>1</v>
      </c>
      <c r="AO5" s="56" t="s">
        <v>1</v>
      </c>
      <c r="AP5" s="56" t="s">
        <v>1</v>
      </c>
      <c r="AQ5" s="56" t="s">
        <v>1</v>
      </c>
      <c r="AR5" s="56" t="s">
        <v>1</v>
      </c>
      <c r="AS5" s="56" t="s">
        <v>1</v>
      </c>
      <c r="AT5" s="56" t="s">
        <v>1</v>
      </c>
      <c r="AU5" s="56" t="s">
        <v>1</v>
      </c>
      <c r="AV5" s="56" t="s">
        <v>1</v>
      </c>
      <c r="AW5" s="56" t="s">
        <v>1</v>
      </c>
      <c r="AX5" s="56" t="s">
        <v>1</v>
      </c>
      <c r="AY5" s="56" t="s">
        <v>1</v>
      </c>
      <c r="AZ5" s="56" t="s">
        <v>1</v>
      </c>
      <c r="BA5" s="56" t="s">
        <v>1</v>
      </c>
      <c r="BB5" s="56" t="s">
        <v>1</v>
      </c>
      <c r="BC5" s="56" t="s">
        <v>1</v>
      </c>
      <c r="BD5" s="56" t="s">
        <v>1</v>
      </c>
      <c r="BE5" s="56" t="s">
        <v>1</v>
      </c>
      <c r="BF5" s="56" t="s">
        <v>1</v>
      </c>
      <c r="BG5" s="56" t="s">
        <v>1</v>
      </c>
      <c r="BH5" s="56" t="s">
        <v>1</v>
      </c>
      <c r="BI5" s="56" t="s">
        <v>1</v>
      </c>
      <c r="BJ5" s="56" t="s">
        <v>1</v>
      </c>
      <c r="BK5" s="56" t="s">
        <v>1</v>
      </c>
      <c r="BL5" s="56" t="s">
        <v>1</v>
      </c>
      <c r="BM5" s="56" t="s">
        <v>1</v>
      </c>
      <c r="BN5" s="56" t="s">
        <v>1</v>
      </c>
      <c r="BO5" s="56" t="s">
        <v>1</v>
      </c>
      <c r="BP5" s="56" t="s">
        <v>1</v>
      </c>
      <c r="BQ5" s="56" t="s">
        <v>1</v>
      </c>
      <c r="BR5" s="56" t="s">
        <v>1</v>
      </c>
      <c r="BS5" s="56" t="s">
        <v>1</v>
      </c>
      <c r="BT5" s="56" t="s">
        <v>1</v>
      </c>
      <c r="BU5" s="56" t="s">
        <v>1</v>
      </c>
      <c r="BV5" s="56" t="s">
        <v>1</v>
      </c>
      <c r="BW5" s="56" t="s">
        <v>1</v>
      </c>
      <c r="BX5" s="56" t="s">
        <v>1</v>
      </c>
      <c r="BY5" s="56" t="s">
        <v>1</v>
      </c>
      <c r="BZ5" s="56" t="s">
        <v>1</v>
      </c>
      <c r="CA5" s="56" t="s">
        <v>1</v>
      </c>
      <c r="CB5" s="56" t="s">
        <v>1</v>
      </c>
      <c r="CC5" s="56" t="s">
        <v>1</v>
      </c>
      <c r="CD5" s="56" t="s">
        <v>1</v>
      </c>
      <c r="CE5" s="56" t="s">
        <v>1</v>
      </c>
      <c r="CF5" s="56" t="s">
        <v>1</v>
      </c>
      <c r="CG5" s="56" t="s">
        <v>1</v>
      </c>
      <c r="CH5" s="56" t="s">
        <v>1</v>
      </c>
      <c r="CI5" s="56" t="s">
        <v>1</v>
      </c>
      <c r="CJ5" s="56" t="s">
        <v>1</v>
      </c>
      <c r="CK5" s="56" t="s">
        <v>1</v>
      </c>
      <c r="CL5" s="56" t="s">
        <v>1</v>
      </c>
      <c r="CM5" s="56" t="s">
        <v>1</v>
      </c>
      <c r="CN5" s="56" t="s">
        <v>1</v>
      </c>
      <c r="CO5" s="56" t="s">
        <v>1</v>
      </c>
      <c r="CP5" s="56" t="s">
        <v>1</v>
      </c>
      <c r="CQ5" s="56" t="s">
        <v>1</v>
      </c>
      <c r="CR5" s="56" t="s">
        <v>1</v>
      </c>
      <c r="CS5" s="56" t="s">
        <v>1</v>
      </c>
      <c r="CT5" s="56" t="s">
        <v>1</v>
      </c>
      <c r="CU5" s="56" t="s">
        <v>1</v>
      </c>
      <c r="CV5" s="56" t="s">
        <v>1</v>
      </c>
      <c r="CW5" s="56" t="s">
        <v>1</v>
      </c>
      <c r="CX5" s="56" t="s">
        <v>1</v>
      </c>
      <c r="CY5" s="56" t="s">
        <v>1</v>
      </c>
      <c r="CZ5" s="56" t="s">
        <v>1</v>
      </c>
      <c r="DA5" s="56" t="s">
        <v>1</v>
      </c>
      <c r="DB5" s="56" t="s">
        <v>1</v>
      </c>
      <c r="DC5" s="56" t="s">
        <v>1</v>
      </c>
      <c r="DD5" s="56" t="s">
        <v>1</v>
      </c>
      <c r="DE5" s="56" t="s">
        <v>1</v>
      </c>
      <c r="DF5" s="56" t="s">
        <v>1</v>
      </c>
      <c r="DG5" s="56" t="s">
        <v>1</v>
      </c>
      <c r="DH5" s="56" t="s">
        <v>1</v>
      </c>
      <c r="DI5" s="56" t="s">
        <v>1</v>
      </c>
      <c r="DJ5" s="56" t="s">
        <v>1</v>
      </c>
      <c r="DK5" s="56" t="s">
        <v>1</v>
      </c>
      <c r="DL5" s="56" t="s">
        <v>1</v>
      </c>
      <c r="DM5" s="56" t="s">
        <v>1</v>
      </c>
      <c r="DN5" s="56" t="s">
        <v>1</v>
      </c>
      <c r="DO5" s="56" t="s">
        <v>1</v>
      </c>
      <c r="DP5" s="56" t="s">
        <v>1</v>
      </c>
      <c r="DQ5" s="56" t="s">
        <v>1</v>
      </c>
      <c r="DR5" s="56" t="s">
        <v>1</v>
      </c>
      <c r="DS5" s="56" t="s">
        <v>1</v>
      </c>
      <c r="DT5" s="56" t="s">
        <v>1</v>
      </c>
      <c r="DU5" s="56" t="s">
        <v>1</v>
      </c>
      <c r="DV5" s="56" t="s">
        <v>1</v>
      </c>
      <c r="DW5" s="56" t="s">
        <v>1</v>
      </c>
      <c r="DX5" s="56" t="s">
        <v>1</v>
      </c>
      <c r="DY5" s="56" t="s">
        <v>1</v>
      </c>
      <c r="DZ5" s="56" t="s">
        <v>1</v>
      </c>
      <c r="EA5" s="56" t="s">
        <v>1</v>
      </c>
      <c r="EB5" s="56" t="s">
        <v>1</v>
      </c>
      <c r="EC5" s="56" t="s">
        <v>1</v>
      </c>
      <c r="ED5" s="56" t="s">
        <v>1</v>
      </c>
      <c r="EE5" s="56" t="s">
        <v>1</v>
      </c>
      <c r="EF5" s="56" t="s">
        <v>1</v>
      </c>
      <c r="EG5" s="56" t="s">
        <v>1</v>
      </c>
      <c r="EH5" s="56" t="s">
        <v>1</v>
      </c>
      <c r="EI5" s="56" t="s">
        <v>1</v>
      </c>
      <c r="EJ5" s="56" t="s">
        <v>1</v>
      </c>
      <c r="EK5" s="56" t="s">
        <v>1</v>
      </c>
      <c r="EL5" s="56" t="s">
        <v>1</v>
      </c>
      <c r="EM5" s="56" t="s">
        <v>1</v>
      </c>
      <c r="EN5" s="56" t="s">
        <v>1</v>
      </c>
      <c r="EO5" s="56" t="s">
        <v>1</v>
      </c>
      <c r="EP5" s="56" t="s">
        <v>1</v>
      </c>
      <c r="EQ5" s="56" t="s">
        <v>1</v>
      </c>
      <c r="ER5" s="56" t="s">
        <v>1</v>
      </c>
      <c r="ES5" s="56" t="s">
        <v>1</v>
      </c>
      <c r="ET5" s="56" t="s">
        <v>1</v>
      </c>
      <c r="EU5" s="56" t="s">
        <v>1</v>
      </c>
      <c r="EV5" s="56" t="s">
        <v>1</v>
      </c>
      <c r="EW5" s="56" t="s">
        <v>1</v>
      </c>
      <c r="EX5" s="56" t="s">
        <v>1</v>
      </c>
      <c r="EY5" s="56" t="s">
        <v>1</v>
      </c>
      <c r="EZ5" s="56" t="s">
        <v>1</v>
      </c>
      <c r="FA5" s="56" t="s">
        <v>1</v>
      </c>
      <c r="FB5" s="56" t="s">
        <v>1</v>
      </c>
      <c r="FC5" s="56" t="s">
        <v>1</v>
      </c>
      <c r="FD5" s="56" t="s">
        <v>1</v>
      </c>
      <c r="FE5" s="56" t="s">
        <v>1</v>
      </c>
      <c r="FF5" s="56" t="s">
        <v>1</v>
      </c>
      <c r="FG5" s="56" t="s">
        <v>1</v>
      </c>
      <c r="FH5" s="56" t="s">
        <v>1</v>
      </c>
      <c r="FI5" s="56" t="s">
        <v>1</v>
      </c>
      <c r="FJ5" s="56" t="s">
        <v>1</v>
      </c>
      <c r="FK5" s="56" t="s">
        <v>1</v>
      </c>
      <c r="FL5" s="56" t="s">
        <v>1</v>
      </c>
      <c r="FM5" s="56" t="s">
        <v>1</v>
      </c>
      <c r="FN5" s="56" t="s">
        <v>1</v>
      </c>
      <c r="FO5" s="56" t="s">
        <v>1</v>
      </c>
      <c r="FP5" s="56" t="s">
        <v>1</v>
      </c>
      <c r="FQ5" s="56" t="s">
        <v>1</v>
      </c>
      <c r="FR5" s="56" t="s">
        <v>1</v>
      </c>
      <c r="FS5" s="56" t="s">
        <v>1</v>
      </c>
      <c r="FT5" s="56" t="s">
        <v>1</v>
      </c>
      <c r="FU5" s="56" t="s">
        <v>1</v>
      </c>
      <c r="FV5" s="56" t="s">
        <v>1</v>
      </c>
      <c r="FW5" s="56" t="s">
        <v>1</v>
      </c>
      <c r="FX5" s="56" t="s">
        <v>1</v>
      </c>
      <c r="FY5" s="56" t="s">
        <v>1</v>
      </c>
      <c r="FZ5" s="56" t="s">
        <v>1</v>
      </c>
      <c r="GA5" s="56" t="s">
        <v>1</v>
      </c>
      <c r="GB5" s="56" t="s">
        <v>1</v>
      </c>
      <c r="GC5" s="56" t="s">
        <v>1</v>
      </c>
      <c r="GD5" s="56" t="s">
        <v>1</v>
      </c>
      <c r="GE5" s="56" t="s">
        <v>1</v>
      </c>
      <c r="GF5" s="56" t="s">
        <v>1</v>
      </c>
      <c r="GG5" s="56" t="s">
        <v>1</v>
      </c>
      <c r="GH5" s="56" t="s">
        <v>1</v>
      </c>
      <c r="GI5" s="56" t="s">
        <v>1</v>
      </c>
      <c r="GJ5" s="56" t="s">
        <v>1</v>
      </c>
      <c r="GK5" s="56" t="s">
        <v>1</v>
      </c>
      <c r="GL5" s="56" t="s">
        <v>1</v>
      </c>
      <c r="GM5" s="56" t="s">
        <v>1</v>
      </c>
      <c r="GN5" s="56" t="s">
        <v>1</v>
      </c>
      <c r="GO5" s="56" t="s">
        <v>1</v>
      </c>
      <c r="GP5" s="56" t="s">
        <v>1</v>
      </c>
      <c r="GQ5" s="56" t="s">
        <v>1</v>
      </c>
      <c r="GR5" s="56" t="s">
        <v>1</v>
      </c>
      <c r="GS5" s="56" t="s">
        <v>1</v>
      </c>
      <c r="GT5" s="56" t="s">
        <v>1</v>
      </c>
      <c r="GU5" s="56" t="s">
        <v>1</v>
      </c>
      <c r="GV5" s="56" t="s">
        <v>1</v>
      </c>
    </row>
    <row r="6" spans="1:204" ht="17.25" customHeight="1" x14ac:dyDescent="0.25">
      <c r="A6" s="1" t="s">
        <v>3</v>
      </c>
      <c r="B6" s="2">
        <f>SUM(B7:B8)</f>
        <v>0</v>
      </c>
      <c r="C6" s="2">
        <f t="shared" ref="C6:BN6" si="0">SUM(C7:C8)</f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  <c r="J6" s="2">
        <f t="shared" si="0"/>
        <v>0</v>
      </c>
      <c r="K6" s="2">
        <f t="shared" si="0"/>
        <v>0</v>
      </c>
      <c r="L6" s="2">
        <f t="shared" si="0"/>
        <v>0</v>
      </c>
      <c r="M6" s="2">
        <f t="shared" si="0"/>
        <v>0</v>
      </c>
      <c r="N6" s="2">
        <f t="shared" si="0"/>
        <v>0</v>
      </c>
      <c r="O6" s="2">
        <f t="shared" si="0"/>
        <v>0</v>
      </c>
      <c r="P6" s="2">
        <f t="shared" si="0"/>
        <v>0</v>
      </c>
      <c r="Q6" s="2">
        <f t="shared" si="0"/>
        <v>0</v>
      </c>
      <c r="R6" s="2">
        <f t="shared" si="0"/>
        <v>0</v>
      </c>
      <c r="S6" s="2">
        <f t="shared" si="0"/>
        <v>0</v>
      </c>
      <c r="T6" s="2">
        <f t="shared" si="0"/>
        <v>0</v>
      </c>
      <c r="U6" s="2">
        <f t="shared" si="0"/>
        <v>0</v>
      </c>
      <c r="V6" s="2">
        <f t="shared" si="0"/>
        <v>0</v>
      </c>
      <c r="W6" s="2">
        <f t="shared" si="0"/>
        <v>0</v>
      </c>
      <c r="X6" s="2">
        <f t="shared" si="0"/>
        <v>0</v>
      </c>
      <c r="Y6" s="2">
        <f t="shared" si="0"/>
        <v>0</v>
      </c>
      <c r="Z6" s="2">
        <f t="shared" si="0"/>
        <v>0</v>
      </c>
      <c r="AA6" s="2">
        <f t="shared" si="0"/>
        <v>0</v>
      </c>
      <c r="AB6" s="2">
        <f t="shared" si="0"/>
        <v>0</v>
      </c>
      <c r="AC6" s="2">
        <f t="shared" si="0"/>
        <v>0</v>
      </c>
      <c r="AD6" s="2">
        <f t="shared" si="0"/>
        <v>0</v>
      </c>
      <c r="AE6" s="2">
        <f t="shared" si="0"/>
        <v>0</v>
      </c>
      <c r="AF6" s="2">
        <f t="shared" si="0"/>
        <v>0</v>
      </c>
      <c r="AG6" s="2">
        <f t="shared" si="0"/>
        <v>0</v>
      </c>
      <c r="AH6" s="2">
        <f t="shared" si="0"/>
        <v>0</v>
      </c>
      <c r="AI6" s="2">
        <f t="shared" si="0"/>
        <v>0</v>
      </c>
      <c r="AJ6" s="2">
        <f t="shared" si="0"/>
        <v>0</v>
      </c>
      <c r="AK6" s="2">
        <f t="shared" si="0"/>
        <v>0</v>
      </c>
      <c r="AL6" s="2">
        <f t="shared" si="0"/>
        <v>0</v>
      </c>
      <c r="AM6" s="2">
        <f t="shared" si="0"/>
        <v>0</v>
      </c>
      <c r="AN6" s="2">
        <f t="shared" si="0"/>
        <v>0</v>
      </c>
      <c r="AO6" s="2">
        <f t="shared" si="0"/>
        <v>0</v>
      </c>
      <c r="AP6" s="2">
        <f t="shared" si="0"/>
        <v>0</v>
      </c>
      <c r="AQ6" s="2">
        <f t="shared" si="0"/>
        <v>0</v>
      </c>
      <c r="AR6" s="2">
        <f t="shared" si="0"/>
        <v>0</v>
      </c>
      <c r="AS6" s="2">
        <f t="shared" si="0"/>
        <v>0</v>
      </c>
      <c r="AT6" s="2">
        <f t="shared" si="0"/>
        <v>0</v>
      </c>
      <c r="AU6" s="2">
        <f t="shared" si="0"/>
        <v>0</v>
      </c>
      <c r="AV6" s="2">
        <f t="shared" si="0"/>
        <v>0</v>
      </c>
      <c r="AW6" s="2">
        <f t="shared" si="0"/>
        <v>0</v>
      </c>
      <c r="AX6" s="2">
        <f t="shared" si="0"/>
        <v>0</v>
      </c>
      <c r="AY6" s="2">
        <f t="shared" si="0"/>
        <v>0</v>
      </c>
      <c r="AZ6" s="2">
        <f t="shared" si="0"/>
        <v>0</v>
      </c>
      <c r="BA6" s="2">
        <f t="shared" si="0"/>
        <v>0</v>
      </c>
      <c r="BB6" s="2">
        <f t="shared" si="0"/>
        <v>0</v>
      </c>
      <c r="BC6" s="2">
        <f t="shared" si="0"/>
        <v>0</v>
      </c>
      <c r="BD6" s="2">
        <f t="shared" si="0"/>
        <v>0</v>
      </c>
      <c r="BE6" s="2">
        <f t="shared" si="0"/>
        <v>0</v>
      </c>
      <c r="BF6" s="2">
        <f t="shared" si="0"/>
        <v>0</v>
      </c>
      <c r="BG6" s="2">
        <f t="shared" si="0"/>
        <v>0</v>
      </c>
      <c r="BH6" s="2">
        <f t="shared" si="0"/>
        <v>0</v>
      </c>
      <c r="BI6" s="2">
        <f t="shared" si="0"/>
        <v>0</v>
      </c>
      <c r="BJ6" s="2">
        <f t="shared" si="0"/>
        <v>0</v>
      </c>
      <c r="BK6" s="2">
        <f t="shared" si="0"/>
        <v>0</v>
      </c>
      <c r="BL6" s="2">
        <f t="shared" si="0"/>
        <v>0</v>
      </c>
      <c r="BM6" s="2">
        <f t="shared" si="0"/>
        <v>0</v>
      </c>
      <c r="BN6" s="2">
        <f t="shared" si="0"/>
        <v>0</v>
      </c>
      <c r="BO6" s="2">
        <f t="shared" ref="BO6:DZ6" si="1">SUM(BO7:BO8)</f>
        <v>0</v>
      </c>
      <c r="BP6" s="2">
        <f t="shared" si="1"/>
        <v>0</v>
      </c>
      <c r="BQ6" s="2">
        <f t="shared" si="1"/>
        <v>0</v>
      </c>
      <c r="BR6" s="2">
        <f t="shared" si="1"/>
        <v>0</v>
      </c>
      <c r="BS6" s="2">
        <f t="shared" si="1"/>
        <v>0</v>
      </c>
      <c r="BT6" s="2">
        <f t="shared" si="1"/>
        <v>0</v>
      </c>
      <c r="BU6" s="2">
        <f t="shared" si="1"/>
        <v>0</v>
      </c>
      <c r="BV6" s="2">
        <f t="shared" si="1"/>
        <v>0</v>
      </c>
      <c r="BW6" s="2">
        <f t="shared" si="1"/>
        <v>0</v>
      </c>
      <c r="BX6" s="2">
        <f t="shared" si="1"/>
        <v>0</v>
      </c>
      <c r="BY6" s="2">
        <f t="shared" si="1"/>
        <v>0</v>
      </c>
      <c r="BZ6" s="2">
        <f t="shared" si="1"/>
        <v>0</v>
      </c>
      <c r="CA6" s="2">
        <f t="shared" si="1"/>
        <v>0</v>
      </c>
      <c r="CB6" s="2">
        <f t="shared" si="1"/>
        <v>0</v>
      </c>
      <c r="CC6" s="2">
        <f t="shared" si="1"/>
        <v>0</v>
      </c>
      <c r="CD6" s="2">
        <f t="shared" si="1"/>
        <v>0</v>
      </c>
      <c r="CE6" s="2">
        <f t="shared" si="1"/>
        <v>0</v>
      </c>
      <c r="CF6" s="2">
        <f t="shared" si="1"/>
        <v>0</v>
      </c>
      <c r="CG6" s="2">
        <f t="shared" si="1"/>
        <v>0</v>
      </c>
      <c r="CH6" s="2">
        <f t="shared" si="1"/>
        <v>0</v>
      </c>
      <c r="CI6" s="2">
        <f t="shared" si="1"/>
        <v>0</v>
      </c>
      <c r="CJ6" s="2">
        <f t="shared" si="1"/>
        <v>0</v>
      </c>
      <c r="CK6" s="2">
        <f t="shared" si="1"/>
        <v>0</v>
      </c>
      <c r="CL6" s="2">
        <f t="shared" si="1"/>
        <v>0</v>
      </c>
      <c r="CM6" s="2">
        <f t="shared" si="1"/>
        <v>0</v>
      </c>
      <c r="CN6" s="2">
        <f t="shared" si="1"/>
        <v>0</v>
      </c>
      <c r="CO6" s="2">
        <f t="shared" si="1"/>
        <v>0</v>
      </c>
      <c r="CP6" s="2">
        <f t="shared" si="1"/>
        <v>0</v>
      </c>
      <c r="CQ6" s="2">
        <f t="shared" si="1"/>
        <v>0</v>
      </c>
      <c r="CR6" s="2">
        <f t="shared" si="1"/>
        <v>0</v>
      </c>
      <c r="CS6" s="2">
        <f t="shared" si="1"/>
        <v>0</v>
      </c>
      <c r="CT6" s="2">
        <f t="shared" si="1"/>
        <v>0</v>
      </c>
      <c r="CU6" s="2">
        <f t="shared" si="1"/>
        <v>0</v>
      </c>
      <c r="CV6" s="2">
        <f t="shared" si="1"/>
        <v>0</v>
      </c>
      <c r="CW6" s="2">
        <f t="shared" si="1"/>
        <v>0</v>
      </c>
      <c r="CX6" s="2">
        <f t="shared" si="1"/>
        <v>0</v>
      </c>
      <c r="CY6" s="2">
        <f t="shared" si="1"/>
        <v>0</v>
      </c>
      <c r="CZ6" s="2">
        <f t="shared" si="1"/>
        <v>0</v>
      </c>
      <c r="DA6" s="2">
        <f t="shared" si="1"/>
        <v>0</v>
      </c>
      <c r="DB6" s="2">
        <f t="shared" si="1"/>
        <v>0</v>
      </c>
      <c r="DC6" s="2">
        <f t="shared" si="1"/>
        <v>0</v>
      </c>
      <c r="DD6" s="2">
        <f t="shared" si="1"/>
        <v>0</v>
      </c>
      <c r="DE6" s="2">
        <f t="shared" si="1"/>
        <v>0</v>
      </c>
      <c r="DF6" s="2">
        <f t="shared" si="1"/>
        <v>0</v>
      </c>
      <c r="DG6" s="2">
        <f t="shared" si="1"/>
        <v>0</v>
      </c>
      <c r="DH6" s="2">
        <f t="shared" si="1"/>
        <v>0</v>
      </c>
      <c r="DI6" s="2">
        <f t="shared" si="1"/>
        <v>0</v>
      </c>
      <c r="DJ6" s="2">
        <f t="shared" si="1"/>
        <v>0</v>
      </c>
      <c r="DK6" s="2">
        <f t="shared" si="1"/>
        <v>0</v>
      </c>
      <c r="DL6" s="2">
        <f t="shared" si="1"/>
        <v>0</v>
      </c>
      <c r="DM6" s="2">
        <f t="shared" si="1"/>
        <v>0</v>
      </c>
      <c r="DN6" s="2">
        <f t="shared" si="1"/>
        <v>0</v>
      </c>
      <c r="DO6" s="2">
        <f t="shared" si="1"/>
        <v>0</v>
      </c>
      <c r="DP6" s="2">
        <f t="shared" si="1"/>
        <v>0</v>
      </c>
      <c r="DQ6" s="2">
        <f t="shared" si="1"/>
        <v>0</v>
      </c>
      <c r="DR6" s="2">
        <f t="shared" si="1"/>
        <v>0</v>
      </c>
      <c r="DS6" s="2">
        <f t="shared" si="1"/>
        <v>0</v>
      </c>
      <c r="DT6" s="2">
        <f t="shared" si="1"/>
        <v>0</v>
      </c>
      <c r="DU6" s="2">
        <f t="shared" si="1"/>
        <v>0</v>
      </c>
      <c r="DV6" s="2">
        <f t="shared" si="1"/>
        <v>0</v>
      </c>
      <c r="DW6" s="2">
        <f t="shared" si="1"/>
        <v>0</v>
      </c>
      <c r="DX6" s="2">
        <f t="shared" si="1"/>
        <v>0</v>
      </c>
      <c r="DY6" s="2">
        <f t="shared" si="1"/>
        <v>0</v>
      </c>
      <c r="DZ6" s="2">
        <f t="shared" si="1"/>
        <v>0</v>
      </c>
      <c r="EA6" s="2">
        <f t="shared" ref="EA6:GL6" si="2">SUM(EA7:EA8)</f>
        <v>0</v>
      </c>
      <c r="EB6" s="2">
        <f t="shared" si="2"/>
        <v>0</v>
      </c>
      <c r="EC6" s="2">
        <f t="shared" si="2"/>
        <v>0</v>
      </c>
      <c r="ED6" s="2">
        <f t="shared" si="2"/>
        <v>0</v>
      </c>
      <c r="EE6" s="2">
        <f t="shared" si="2"/>
        <v>0</v>
      </c>
      <c r="EF6" s="2">
        <f t="shared" si="2"/>
        <v>0</v>
      </c>
      <c r="EG6" s="2">
        <f t="shared" si="2"/>
        <v>0</v>
      </c>
      <c r="EH6" s="2">
        <f t="shared" si="2"/>
        <v>0</v>
      </c>
      <c r="EI6" s="2">
        <f t="shared" si="2"/>
        <v>0</v>
      </c>
      <c r="EJ6" s="2">
        <f t="shared" si="2"/>
        <v>0</v>
      </c>
      <c r="EK6" s="2">
        <f t="shared" si="2"/>
        <v>0</v>
      </c>
      <c r="EL6" s="2">
        <f t="shared" si="2"/>
        <v>0</v>
      </c>
      <c r="EM6" s="2">
        <f t="shared" si="2"/>
        <v>0</v>
      </c>
      <c r="EN6" s="2">
        <f t="shared" si="2"/>
        <v>0</v>
      </c>
      <c r="EO6" s="2">
        <f t="shared" si="2"/>
        <v>0</v>
      </c>
      <c r="EP6" s="2">
        <f t="shared" si="2"/>
        <v>0</v>
      </c>
      <c r="EQ6" s="2">
        <f t="shared" si="2"/>
        <v>0</v>
      </c>
      <c r="ER6" s="2">
        <f t="shared" si="2"/>
        <v>0</v>
      </c>
      <c r="ES6" s="2">
        <f t="shared" si="2"/>
        <v>0</v>
      </c>
      <c r="ET6" s="2">
        <f t="shared" si="2"/>
        <v>0</v>
      </c>
      <c r="EU6" s="2">
        <f t="shared" si="2"/>
        <v>0</v>
      </c>
      <c r="EV6" s="2">
        <f t="shared" si="2"/>
        <v>0</v>
      </c>
      <c r="EW6" s="2">
        <f t="shared" si="2"/>
        <v>0</v>
      </c>
      <c r="EX6" s="2">
        <f t="shared" si="2"/>
        <v>0</v>
      </c>
      <c r="EY6" s="2">
        <f t="shared" si="2"/>
        <v>0</v>
      </c>
      <c r="EZ6" s="2">
        <f t="shared" si="2"/>
        <v>0</v>
      </c>
      <c r="FA6" s="2">
        <f t="shared" si="2"/>
        <v>0</v>
      </c>
      <c r="FB6" s="2">
        <f t="shared" si="2"/>
        <v>0</v>
      </c>
      <c r="FC6" s="2">
        <f t="shared" si="2"/>
        <v>0</v>
      </c>
      <c r="FD6" s="2">
        <f t="shared" si="2"/>
        <v>0</v>
      </c>
      <c r="FE6" s="2">
        <f t="shared" si="2"/>
        <v>0</v>
      </c>
      <c r="FF6" s="2">
        <f t="shared" si="2"/>
        <v>0</v>
      </c>
      <c r="FG6" s="2">
        <f t="shared" si="2"/>
        <v>0</v>
      </c>
      <c r="FH6" s="2">
        <f t="shared" si="2"/>
        <v>0</v>
      </c>
      <c r="FI6" s="2">
        <f t="shared" si="2"/>
        <v>0</v>
      </c>
      <c r="FJ6" s="2">
        <f t="shared" si="2"/>
        <v>0</v>
      </c>
      <c r="FK6" s="2">
        <f t="shared" si="2"/>
        <v>0</v>
      </c>
      <c r="FL6" s="2">
        <f t="shared" si="2"/>
        <v>0</v>
      </c>
      <c r="FM6" s="2">
        <f t="shared" si="2"/>
        <v>0</v>
      </c>
      <c r="FN6" s="2">
        <f t="shared" si="2"/>
        <v>0</v>
      </c>
      <c r="FO6" s="2">
        <f t="shared" si="2"/>
        <v>0</v>
      </c>
      <c r="FP6" s="2">
        <f t="shared" si="2"/>
        <v>0</v>
      </c>
      <c r="FQ6" s="2">
        <f t="shared" si="2"/>
        <v>0</v>
      </c>
      <c r="FR6" s="2">
        <f t="shared" si="2"/>
        <v>0</v>
      </c>
      <c r="FS6" s="2">
        <f t="shared" si="2"/>
        <v>0</v>
      </c>
      <c r="FT6" s="2">
        <f t="shared" si="2"/>
        <v>0</v>
      </c>
      <c r="FU6" s="2">
        <f t="shared" si="2"/>
        <v>0</v>
      </c>
      <c r="FV6" s="2">
        <f t="shared" si="2"/>
        <v>0</v>
      </c>
      <c r="FW6" s="2">
        <f t="shared" si="2"/>
        <v>0</v>
      </c>
      <c r="FX6" s="2">
        <f t="shared" si="2"/>
        <v>0</v>
      </c>
      <c r="FY6" s="2">
        <f t="shared" si="2"/>
        <v>0</v>
      </c>
      <c r="FZ6" s="2">
        <f t="shared" si="2"/>
        <v>0</v>
      </c>
      <c r="GA6" s="2">
        <f t="shared" si="2"/>
        <v>0</v>
      </c>
      <c r="GB6" s="2">
        <f t="shared" si="2"/>
        <v>0</v>
      </c>
      <c r="GC6" s="2">
        <f t="shared" si="2"/>
        <v>0</v>
      </c>
      <c r="GD6" s="2">
        <f t="shared" si="2"/>
        <v>0</v>
      </c>
      <c r="GE6" s="2">
        <f t="shared" si="2"/>
        <v>0</v>
      </c>
      <c r="GF6" s="2">
        <f t="shared" si="2"/>
        <v>0</v>
      </c>
      <c r="GG6" s="2">
        <f t="shared" si="2"/>
        <v>0</v>
      </c>
      <c r="GH6" s="2">
        <f t="shared" si="2"/>
        <v>0</v>
      </c>
      <c r="GI6" s="2">
        <f t="shared" si="2"/>
        <v>0</v>
      </c>
      <c r="GJ6" s="2">
        <f t="shared" si="2"/>
        <v>0</v>
      </c>
      <c r="GK6" s="2">
        <f t="shared" si="2"/>
        <v>0</v>
      </c>
      <c r="GL6" s="2">
        <f t="shared" si="2"/>
        <v>0</v>
      </c>
      <c r="GM6" s="2">
        <f t="shared" ref="GM6:GV6" si="3">SUM(GM7:GM8)</f>
        <v>0</v>
      </c>
      <c r="GN6" s="2">
        <f t="shared" si="3"/>
        <v>0</v>
      </c>
      <c r="GO6" s="2">
        <f t="shared" si="3"/>
        <v>0</v>
      </c>
      <c r="GP6" s="2">
        <f t="shared" si="3"/>
        <v>0</v>
      </c>
      <c r="GQ6" s="2">
        <f t="shared" si="3"/>
        <v>0</v>
      </c>
      <c r="GR6" s="2">
        <f t="shared" si="3"/>
        <v>0</v>
      </c>
      <c r="GS6" s="2">
        <f t="shared" si="3"/>
        <v>0</v>
      </c>
      <c r="GT6" s="2">
        <f t="shared" si="3"/>
        <v>0</v>
      </c>
      <c r="GU6" s="2">
        <f t="shared" si="3"/>
        <v>0</v>
      </c>
      <c r="GV6" s="2">
        <f t="shared" si="3"/>
        <v>0</v>
      </c>
    </row>
    <row r="7" spans="1:204" x14ac:dyDescent="0.25">
      <c r="A7" s="5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</row>
    <row r="8" spans="1:204" x14ac:dyDescent="0.25">
      <c r="A8" s="5" t="s">
        <v>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</row>
    <row r="9" spans="1:204" x14ac:dyDescent="0.25">
      <c r="A9" s="10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</row>
    <row r="10" spans="1:204" x14ac:dyDescent="0.25">
      <c r="A10" s="10" t="s">
        <v>14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</row>
    <row r="11" spans="1:204" x14ac:dyDescent="0.25">
      <c r="A11" s="10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</row>
    <row r="12" spans="1:204" x14ac:dyDescent="0.25">
      <c r="A12" s="10" t="s">
        <v>48</v>
      </c>
      <c r="B12" s="11">
        <f>SUM(B13:B15)</f>
        <v>0</v>
      </c>
      <c r="C12" s="11">
        <f t="shared" ref="C12:BN12" si="4">SUM(C13:C15)</f>
        <v>0</v>
      </c>
      <c r="D12" s="11">
        <f t="shared" si="4"/>
        <v>0</v>
      </c>
      <c r="E12" s="11">
        <f t="shared" si="4"/>
        <v>0</v>
      </c>
      <c r="F12" s="11">
        <f t="shared" si="4"/>
        <v>0</v>
      </c>
      <c r="G12" s="11">
        <f t="shared" si="4"/>
        <v>0</v>
      </c>
      <c r="H12" s="11">
        <f t="shared" si="4"/>
        <v>0</v>
      </c>
      <c r="I12" s="11">
        <f t="shared" si="4"/>
        <v>0</v>
      </c>
      <c r="J12" s="11">
        <f t="shared" si="4"/>
        <v>0</v>
      </c>
      <c r="K12" s="11">
        <f t="shared" si="4"/>
        <v>0</v>
      </c>
      <c r="L12" s="11">
        <f t="shared" si="4"/>
        <v>0</v>
      </c>
      <c r="M12" s="11">
        <f t="shared" si="4"/>
        <v>0</v>
      </c>
      <c r="N12" s="11">
        <f t="shared" si="4"/>
        <v>0</v>
      </c>
      <c r="O12" s="11">
        <f t="shared" si="4"/>
        <v>0</v>
      </c>
      <c r="P12" s="11">
        <f t="shared" si="4"/>
        <v>0</v>
      </c>
      <c r="Q12" s="11">
        <f t="shared" si="4"/>
        <v>0</v>
      </c>
      <c r="R12" s="11">
        <f t="shared" si="4"/>
        <v>0</v>
      </c>
      <c r="S12" s="11">
        <f t="shared" si="4"/>
        <v>0</v>
      </c>
      <c r="T12" s="11">
        <f t="shared" si="4"/>
        <v>0</v>
      </c>
      <c r="U12" s="11">
        <f t="shared" si="4"/>
        <v>0</v>
      </c>
      <c r="V12" s="11">
        <f t="shared" si="4"/>
        <v>0</v>
      </c>
      <c r="W12" s="11">
        <f t="shared" si="4"/>
        <v>0</v>
      </c>
      <c r="X12" s="11">
        <f t="shared" si="4"/>
        <v>0</v>
      </c>
      <c r="Y12" s="11">
        <f t="shared" si="4"/>
        <v>0</v>
      </c>
      <c r="Z12" s="11">
        <f t="shared" si="4"/>
        <v>0</v>
      </c>
      <c r="AA12" s="11">
        <f t="shared" si="4"/>
        <v>0</v>
      </c>
      <c r="AB12" s="11">
        <f t="shared" si="4"/>
        <v>0</v>
      </c>
      <c r="AC12" s="11">
        <f t="shared" si="4"/>
        <v>0</v>
      </c>
      <c r="AD12" s="11">
        <f t="shared" si="4"/>
        <v>0</v>
      </c>
      <c r="AE12" s="11">
        <f t="shared" si="4"/>
        <v>0</v>
      </c>
      <c r="AF12" s="11">
        <f t="shared" si="4"/>
        <v>0</v>
      </c>
      <c r="AG12" s="11">
        <f t="shared" si="4"/>
        <v>0</v>
      </c>
      <c r="AH12" s="11">
        <f t="shared" si="4"/>
        <v>0</v>
      </c>
      <c r="AI12" s="11">
        <f t="shared" si="4"/>
        <v>0</v>
      </c>
      <c r="AJ12" s="11">
        <f t="shared" si="4"/>
        <v>0</v>
      </c>
      <c r="AK12" s="11">
        <f t="shared" si="4"/>
        <v>0</v>
      </c>
      <c r="AL12" s="11">
        <f t="shared" si="4"/>
        <v>0</v>
      </c>
      <c r="AM12" s="11">
        <f t="shared" si="4"/>
        <v>0</v>
      </c>
      <c r="AN12" s="11">
        <f t="shared" si="4"/>
        <v>0</v>
      </c>
      <c r="AO12" s="11">
        <f t="shared" si="4"/>
        <v>0</v>
      </c>
      <c r="AP12" s="11">
        <f t="shared" si="4"/>
        <v>0</v>
      </c>
      <c r="AQ12" s="11">
        <f t="shared" si="4"/>
        <v>0</v>
      </c>
      <c r="AR12" s="11">
        <f t="shared" si="4"/>
        <v>0</v>
      </c>
      <c r="AS12" s="11">
        <f t="shared" si="4"/>
        <v>0</v>
      </c>
      <c r="AT12" s="11">
        <f t="shared" si="4"/>
        <v>0</v>
      </c>
      <c r="AU12" s="11">
        <f t="shared" si="4"/>
        <v>0</v>
      </c>
      <c r="AV12" s="11">
        <f t="shared" si="4"/>
        <v>0</v>
      </c>
      <c r="AW12" s="11">
        <f t="shared" si="4"/>
        <v>0</v>
      </c>
      <c r="AX12" s="11">
        <f t="shared" si="4"/>
        <v>0</v>
      </c>
      <c r="AY12" s="11">
        <f t="shared" si="4"/>
        <v>0</v>
      </c>
      <c r="AZ12" s="11">
        <f t="shared" si="4"/>
        <v>0</v>
      </c>
      <c r="BA12" s="11">
        <f t="shared" si="4"/>
        <v>0</v>
      </c>
      <c r="BB12" s="11">
        <f t="shared" si="4"/>
        <v>0</v>
      </c>
      <c r="BC12" s="11">
        <f t="shared" si="4"/>
        <v>0</v>
      </c>
      <c r="BD12" s="11">
        <f t="shared" si="4"/>
        <v>0</v>
      </c>
      <c r="BE12" s="11">
        <f t="shared" si="4"/>
        <v>0</v>
      </c>
      <c r="BF12" s="11">
        <f t="shared" si="4"/>
        <v>0</v>
      </c>
      <c r="BG12" s="11">
        <f t="shared" si="4"/>
        <v>0</v>
      </c>
      <c r="BH12" s="11">
        <f t="shared" si="4"/>
        <v>0</v>
      </c>
      <c r="BI12" s="11">
        <f t="shared" si="4"/>
        <v>0</v>
      </c>
      <c r="BJ12" s="11">
        <f t="shared" si="4"/>
        <v>0</v>
      </c>
      <c r="BK12" s="11">
        <f t="shared" si="4"/>
        <v>0</v>
      </c>
      <c r="BL12" s="11">
        <f t="shared" si="4"/>
        <v>0</v>
      </c>
      <c r="BM12" s="11">
        <f t="shared" si="4"/>
        <v>0</v>
      </c>
      <c r="BN12" s="11">
        <f t="shared" si="4"/>
        <v>0</v>
      </c>
      <c r="BO12" s="11">
        <f t="shared" ref="BO12:DZ12" si="5">SUM(BO13:BO15)</f>
        <v>0</v>
      </c>
      <c r="BP12" s="11">
        <f t="shared" si="5"/>
        <v>0</v>
      </c>
      <c r="BQ12" s="11">
        <f t="shared" si="5"/>
        <v>0</v>
      </c>
      <c r="BR12" s="11">
        <f t="shared" si="5"/>
        <v>0</v>
      </c>
      <c r="BS12" s="11">
        <f t="shared" si="5"/>
        <v>0</v>
      </c>
      <c r="BT12" s="11">
        <f t="shared" si="5"/>
        <v>0</v>
      </c>
      <c r="BU12" s="11">
        <f t="shared" si="5"/>
        <v>0</v>
      </c>
      <c r="BV12" s="11">
        <f t="shared" si="5"/>
        <v>0</v>
      </c>
      <c r="BW12" s="11">
        <f t="shared" si="5"/>
        <v>0</v>
      </c>
      <c r="BX12" s="11">
        <f t="shared" si="5"/>
        <v>0</v>
      </c>
      <c r="BY12" s="11">
        <f t="shared" si="5"/>
        <v>0</v>
      </c>
      <c r="BZ12" s="11">
        <f t="shared" si="5"/>
        <v>0</v>
      </c>
      <c r="CA12" s="11">
        <f t="shared" si="5"/>
        <v>0</v>
      </c>
      <c r="CB12" s="11">
        <f t="shared" si="5"/>
        <v>0</v>
      </c>
      <c r="CC12" s="11">
        <f t="shared" si="5"/>
        <v>0</v>
      </c>
      <c r="CD12" s="11">
        <f t="shared" si="5"/>
        <v>0</v>
      </c>
      <c r="CE12" s="11">
        <f t="shared" si="5"/>
        <v>0</v>
      </c>
      <c r="CF12" s="11">
        <f t="shared" si="5"/>
        <v>0</v>
      </c>
      <c r="CG12" s="11">
        <f t="shared" si="5"/>
        <v>0</v>
      </c>
      <c r="CH12" s="11">
        <f t="shared" si="5"/>
        <v>0</v>
      </c>
      <c r="CI12" s="11">
        <f t="shared" si="5"/>
        <v>0</v>
      </c>
      <c r="CJ12" s="11">
        <f t="shared" si="5"/>
        <v>0</v>
      </c>
      <c r="CK12" s="11">
        <f t="shared" si="5"/>
        <v>0</v>
      </c>
      <c r="CL12" s="11">
        <f t="shared" si="5"/>
        <v>0</v>
      </c>
      <c r="CM12" s="11">
        <f t="shared" si="5"/>
        <v>0</v>
      </c>
      <c r="CN12" s="11">
        <f t="shared" si="5"/>
        <v>0</v>
      </c>
      <c r="CO12" s="11">
        <f t="shared" si="5"/>
        <v>0</v>
      </c>
      <c r="CP12" s="11">
        <f t="shared" si="5"/>
        <v>0</v>
      </c>
      <c r="CQ12" s="11">
        <f t="shared" si="5"/>
        <v>0</v>
      </c>
      <c r="CR12" s="11">
        <f t="shared" si="5"/>
        <v>0</v>
      </c>
      <c r="CS12" s="11">
        <f t="shared" si="5"/>
        <v>0</v>
      </c>
      <c r="CT12" s="11">
        <f t="shared" si="5"/>
        <v>0</v>
      </c>
      <c r="CU12" s="11">
        <f t="shared" si="5"/>
        <v>0</v>
      </c>
      <c r="CV12" s="11">
        <f t="shared" si="5"/>
        <v>0</v>
      </c>
      <c r="CW12" s="11">
        <f t="shared" si="5"/>
        <v>0</v>
      </c>
      <c r="CX12" s="11">
        <f t="shared" si="5"/>
        <v>0</v>
      </c>
      <c r="CY12" s="11">
        <f t="shared" si="5"/>
        <v>0</v>
      </c>
      <c r="CZ12" s="11">
        <f t="shared" si="5"/>
        <v>0</v>
      </c>
      <c r="DA12" s="11">
        <f t="shared" si="5"/>
        <v>0</v>
      </c>
      <c r="DB12" s="11">
        <f t="shared" si="5"/>
        <v>0</v>
      </c>
      <c r="DC12" s="11">
        <f t="shared" si="5"/>
        <v>0</v>
      </c>
      <c r="DD12" s="11">
        <f t="shared" si="5"/>
        <v>0</v>
      </c>
      <c r="DE12" s="11">
        <f t="shared" si="5"/>
        <v>0</v>
      </c>
      <c r="DF12" s="11">
        <f t="shared" si="5"/>
        <v>0</v>
      </c>
      <c r="DG12" s="11">
        <f t="shared" si="5"/>
        <v>0</v>
      </c>
      <c r="DH12" s="11">
        <f t="shared" si="5"/>
        <v>0</v>
      </c>
      <c r="DI12" s="11">
        <f t="shared" si="5"/>
        <v>0</v>
      </c>
      <c r="DJ12" s="11">
        <f t="shared" si="5"/>
        <v>0</v>
      </c>
      <c r="DK12" s="11">
        <f t="shared" si="5"/>
        <v>0</v>
      </c>
      <c r="DL12" s="11">
        <f t="shared" si="5"/>
        <v>0</v>
      </c>
      <c r="DM12" s="11">
        <f t="shared" si="5"/>
        <v>0</v>
      </c>
      <c r="DN12" s="11">
        <f t="shared" si="5"/>
        <v>0</v>
      </c>
      <c r="DO12" s="11">
        <f t="shared" si="5"/>
        <v>0</v>
      </c>
      <c r="DP12" s="11">
        <f t="shared" si="5"/>
        <v>0</v>
      </c>
      <c r="DQ12" s="11">
        <f t="shared" si="5"/>
        <v>0</v>
      </c>
      <c r="DR12" s="11">
        <f t="shared" si="5"/>
        <v>0</v>
      </c>
      <c r="DS12" s="11">
        <f t="shared" si="5"/>
        <v>0</v>
      </c>
      <c r="DT12" s="11">
        <f t="shared" si="5"/>
        <v>0</v>
      </c>
      <c r="DU12" s="11">
        <f t="shared" si="5"/>
        <v>0</v>
      </c>
      <c r="DV12" s="11">
        <f t="shared" si="5"/>
        <v>0</v>
      </c>
      <c r="DW12" s="11">
        <f t="shared" si="5"/>
        <v>0</v>
      </c>
      <c r="DX12" s="11">
        <f t="shared" si="5"/>
        <v>0</v>
      </c>
      <c r="DY12" s="11">
        <f t="shared" si="5"/>
        <v>0</v>
      </c>
      <c r="DZ12" s="11">
        <f t="shared" si="5"/>
        <v>0</v>
      </c>
      <c r="EA12" s="11">
        <f t="shared" ref="EA12:GL12" si="6">SUM(EA13:EA15)</f>
        <v>0</v>
      </c>
      <c r="EB12" s="11">
        <f t="shared" si="6"/>
        <v>0</v>
      </c>
      <c r="EC12" s="11">
        <f t="shared" si="6"/>
        <v>0</v>
      </c>
      <c r="ED12" s="11">
        <f t="shared" si="6"/>
        <v>0</v>
      </c>
      <c r="EE12" s="11">
        <f t="shared" si="6"/>
        <v>0</v>
      </c>
      <c r="EF12" s="11">
        <f t="shared" si="6"/>
        <v>0</v>
      </c>
      <c r="EG12" s="11">
        <f t="shared" si="6"/>
        <v>0</v>
      </c>
      <c r="EH12" s="11">
        <f t="shared" si="6"/>
        <v>0</v>
      </c>
      <c r="EI12" s="11">
        <f t="shared" si="6"/>
        <v>0</v>
      </c>
      <c r="EJ12" s="11">
        <f t="shared" si="6"/>
        <v>0</v>
      </c>
      <c r="EK12" s="11">
        <f t="shared" si="6"/>
        <v>0</v>
      </c>
      <c r="EL12" s="11">
        <f t="shared" si="6"/>
        <v>0</v>
      </c>
      <c r="EM12" s="11">
        <f t="shared" si="6"/>
        <v>0</v>
      </c>
      <c r="EN12" s="11">
        <f t="shared" si="6"/>
        <v>0</v>
      </c>
      <c r="EO12" s="11">
        <f t="shared" si="6"/>
        <v>0</v>
      </c>
      <c r="EP12" s="11">
        <f t="shared" si="6"/>
        <v>0</v>
      </c>
      <c r="EQ12" s="11">
        <f t="shared" si="6"/>
        <v>0</v>
      </c>
      <c r="ER12" s="11">
        <f t="shared" si="6"/>
        <v>0</v>
      </c>
      <c r="ES12" s="11">
        <f t="shared" si="6"/>
        <v>0</v>
      </c>
      <c r="ET12" s="11">
        <f t="shared" si="6"/>
        <v>0</v>
      </c>
      <c r="EU12" s="11">
        <f t="shared" si="6"/>
        <v>0</v>
      </c>
      <c r="EV12" s="11">
        <f t="shared" si="6"/>
        <v>0</v>
      </c>
      <c r="EW12" s="11">
        <f t="shared" si="6"/>
        <v>0</v>
      </c>
      <c r="EX12" s="11">
        <f t="shared" si="6"/>
        <v>0</v>
      </c>
      <c r="EY12" s="11">
        <f t="shared" si="6"/>
        <v>0</v>
      </c>
      <c r="EZ12" s="11">
        <f t="shared" si="6"/>
        <v>0</v>
      </c>
      <c r="FA12" s="11">
        <f t="shared" si="6"/>
        <v>0</v>
      </c>
      <c r="FB12" s="11">
        <f t="shared" si="6"/>
        <v>0</v>
      </c>
      <c r="FC12" s="11">
        <f t="shared" si="6"/>
        <v>0</v>
      </c>
      <c r="FD12" s="11">
        <f t="shared" si="6"/>
        <v>0</v>
      </c>
      <c r="FE12" s="11">
        <f t="shared" si="6"/>
        <v>0</v>
      </c>
      <c r="FF12" s="11">
        <f t="shared" si="6"/>
        <v>0</v>
      </c>
      <c r="FG12" s="11">
        <f t="shared" si="6"/>
        <v>0</v>
      </c>
      <c r="FH12" s="11">
        <f t="shared" si="6"/>
        <v>0</v>
      </c>
      <c r="FI12" s="11">
        <f t="shared" si="6"/>
        <v>0</v>
      </c>
      <c r="FJ12" s="11">
        <f t="shared" si="6"/>
        <v>0</v>
      </c>
      <c r="FK12" s="11">
        <f t="shared" si="6"/>
        <v>0</v>
      </c>
      <c r="FL12" s="11">
        <f t="shared" si="6"/>
        <v>0</v>
      </c>
      <c r="FM12" s="11">
        <f t="shared" si="6"/>
        <v>0</v>
      </c>
      <c r="FN12" s="11">
        <f t="shared" si="6"/>
        <v>0</v>
      </c>
      <c r="FO12" s="11">
        <f t="shared" si="6"/>
        <v>0</v>
      </c>
      <c r="FP12" s="11">
        <f t="shared" si="6"/>
        <v>0</v>
      </c>
      <c r="FQ12" s="11">
        <f t="shared" si="6"/>
        <v>0</v>
      </c>
      <c r="FR12" s="11">
        <f t="shared" si="6"/>
        <v>0</v>
      </c>
      <c r="FS12" s="11">
        <f t="shared" si="6"/>
        <v>0</v>
      </c>
      <c r="FT12" s="11">
        <f t="shared" si="6"/>
        <v>0</v>
      </c>
      <c r="FU12" s="11">
        <f t="shared" si="6"/>
        <v>0</v>
      </c>
      <c r="FV12" s="11">
        <f t="shared" si="6"/>
        <v>0</v>
      </c>
      <c r="FW12" s="11">
        <f t="shared" si="6"/>
        <v>0</v>
      </c>
      <c r="FX12" s="11">
        <f t="shared" si="6"/>
        <v>0</v>
      </c>
      <c r="FY12" s="11">
        <f t="shared" si="6"/>
        <v>0</v>
      </c>
      <c r="FZ12" s="11">
        <f t="shared" si="6"/>
        <v>0</v>
      </c>
      <c r="GA12" s="11">
        <f t="shared" si="6"/>
        <v>0</v>
      </c>
      <c r="GB12" s="11">
        <f t="shared" si="6"/>
        <v>0</v>
      </c>
      <c r="GC12" s="11">
        <f t="shared" si="6"/>
        <v>0</v>
      </c>
      <c r="GD12" s="11">
        <f t="shared" si="6"/>
        <v>0</v>
      </c>
      <c r="GE12" s="11">
        <f t="shared" si="6"/>
        <v>0</v>
      </c>
      <c r="GF12" s="11">
        <f t="shared" si="6"/>
        <v>0</v>
      </c>
      <c r="GG12" s="11">
        <f t="shared" si="6"/>
        <v>0</v>
      </c>
      <c r="GH12" s="11">
        <f t="shared" si="6"/>
        <v>0</v>
      </c>
      <c r="GI12" s="11">
        <f t="shared" si="6"/>
        <v>0</v>
      </c>
      <c r="GJ12" s="11">
        <f t="shared" si="6"/>
        <v>0</v>
      </c>
      <c r="GK12" s="11">
        <f t="shared" si="6"/>
        <v>0</v>
      </c>
      <c r="GL12" s="11">
        <f t="shared" si="6"/>
        <v>0</v>
      </c>
      <c r="GM12" s="11">
        <f t="shared" ref="GM12:GV12" si="7">SUM(GM13:GM15)</f>
        <v>0</v>
      </c>
      <c r="GN12" s="11">
        <f t="shared" si="7"/>
        <v>0</v>
      </c>
      <c r="GO12" s="11">
        <f t="shared" si="7"/>
        <v>0</v>
      </c>
      <c r="GP12" s="11">
        <f t="shared" si="7"/>
        <v>0</v>
      </c>
      <c r="GQ12" s="11">
        <f t="shared" si="7"/>
        <v>0</v>
      </c>
      <c r="GR12" s="11">
        <f t="shared" si="7"/>
        <v>0</v>
      </c>
      <c r="GS12" s="11">
        <f t="shared" si="7"/>
        <v>0</v>
      </c>
      <c r="GT12" s="11">
        <f t="shared" si="7"/>
        <v>0</v>
      </c>
      <c r="GU12" s="11">
        <f t="shared" si="7"/>
        <v>0</v>
      </c>
      <c r="GV12" s="11">
        <f t="shared" si="7"/>
        <v>0</v>
      </c>
    </row>
    <row r="13" spans="1:204" x14ac:dyDescent="0.25">
      <c r="A13" s="5" t="s">
        <v>18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</row>
    <row r="14" spans="1:204" x14ac:dyDescent="0.25">
      <c r="A14" s="5" t="s">
        <v>20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</row>
    <row r="15" spans="1:204" x14ac:dyDescent="0.25">
      <c r="A15" s="5" t="s">
        <v>22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</row>
    <row r="16" spans="1:204" x14ac:dyDescent="0.25">
      <c r="A16" s="10" t="s">
        <v>23</v>
      </c>
      <c r="B16" s="11">
        <f>SUM(B17:B18)</f>
        <v>0</v>
      </c>
      <c r="C16" s="11">
        <f t="shared" ref="C16:BN16" si="8">SUM(C17:C18)</f>
        <v>0</v>
      </c>
      <c r="D16" s="11">
        <f t="shared" si="8"/>
        <v>0</v>
      </c>
      <c r="E16" s="11">
        <f t="shared" si="8"/>
        <v>0</v>
      </c>
      <c r="F16" s="11">
        <f t="shared" si="8"/>
        <v>0</v>
      </c>
      <c r="G16" s="11">
        <f t="shared" si="8"/>
        <v>0</v>
      </c>
      <c r="H16" s="11">
        <f t="shared" si="8"/>
        <v>0</v>
      </c>
      <c r="I16" s="11">
        <f t="shared" si="8"/>
        <v>0</v>
      </c>
      <c r="J16" s="11">
        <f t="shared" si="8"/>
        <v>0</v>
      </c>
      <c r="K16" s="11">
        <f t="shared" si="8"/>
        <v>0</v>
      </c>
      <c r="L16" s="11">
        <f t="shared" si="8"/>
        <v>0</v>
      </c>
      <c r="M16" s="11">
        <f t="shared" si="8"/>
        <v>0</v>
      </c>
      <c r="N16" s="11">
        <f t="shared" si="8"/>
        <v>0</v>
      </c>
      <c r="O16" s="11">
        <f t="shared" si="8"/>
        <v>0</v>
      </c>
      <c r="P16" s="11">
        <f t="shared" si="8"/>
        <v>0</v>
      </c>
      <c r="Q16" s="11">
        <f t="shared" si="8"/>
        <v>0</v>
      </c>
      <c r="R16" s="11">
        <f t="shared" si="8"/>
        <v>0</v>
      </c>
      <c r="S16" s="11">
        <f t="shared" si="8"/>
        <v>0</v>
      </c>
      <c r="T16" s="11">
        <f t="shared" si="8"/>
        <v>0</v>
      </c>
      <c r="U16" s="11">
        <f t="shared" si="8"/>
        <v>0</v>
      </c>
      <c r="V16" s="11">
        <f t="shared" si="8"/>
        <v>0</v>
      </c>
      <c r="W16" s="11">
        <f t="shared" si="8"/>
        <v>0</v>
      </c>
      <c r="X16" s="11">
        <f t="shared" si="8"/>
        <v>0</v>
      </c>
      <c r="Y16" s="11">
        <f t="shared" si="8"/>
        <v>0</v>
      </c>
      <c r="Z16" s="11">
        <f t="shared" si="8"/>
        <v>0</v>
      </c>
      <c r="AA16" s="11">
        <f t="shared" si="8"/>
        <v>0</v>
      </c>
      <c r="AB16" s="11">
        <f t="shared" si="8"/>
        <v>0</v>
      </c>
      <c r="AC16" s="11">
        <f t="shared" si="8"/>
        <v>0</v>
      </c>
      <c r="AD16" s="11">
        <f t="shared" si="8"/>
        <v>0</v>
      </c>
      <c r="AE16" s="11">
        <f t="shared" si="8"/>
        <v>0</v>
      </c>
      <c r="AF16" s="11">
        <f t="shared" si="8"/>
        <v>0</v>
      </c>
      <c r="AG16" s="11">
        <f t="shared" si="8"/>
        <v>0</v>
      </c>
      <c r="AH16" s="11">
        <f t="shared" si="8"/>
        <v>0</v>
      </c>
      <c r="AI16" s="11">
        <f t="shared" si="8"/>
        <v>0</v>
      </c>
      <c r="AJ16" s="11">
        <f t="shared" si="8"/>
        <v>0</v>
      </c>
      <c r="AK16" s="11">
        <f t="shared" si="8"/>
        <v>0</v>
      </c>
      <c r="AL16" s="11">
        <f t="shared" si="8"/>
        <v>0</v>
      </c>
      <c r="AM16" s="11">
        <f t="shared" si="8"/>
        <v>0</v>
      </c>
      <c r="AN16" s="11">
        <f t="shared" si="8"/>
        <v>0</v>
      </c>
      <c r="AO16" s="11">
        <f t="shared" si="8"/>
        <v>0</v>
      </c>
      <c r="AP16" s="11">
        <f t="shared" si="8"/>
        <v>0</v>
      </c>
      <c r="AQ16" s="11">
        <f t="shared" si="8"/>
        <v>0</v>
      </c>
      <c r="AR16" s="11">
        <f t="shared" si="8"/>
        <v>0</v>
      </c>
      <c r="AS16" s="11">
        <f t="shared" si="8"/>
        <v>0</v>
      </c>
      <c r="AT16" s="11">
        <f t="shared" si="8"/>
        <v>0</v>
      </c>
      <c r="AU16" s="11">
        <f t="shared" si="8"/>
        <v>0</v>
      </c>
      <c r="AV16" s="11">
        <f t="shared" si="8"/>
        <v>0</v>
      </c>
      <c r="AW16" s="11">
        <f t="shared" si="8"/>
        <v>0</v>
      </c>
      <c r="AX16" s="11">
        <f t="shared" si="8"/>
        <v>0</v>
      </c>
      <c r="AY16" s="11">
        <f t="shared" si="8"/>
        <v>0</v>
      </c>
      <c r="AZ16" s="11">
        <f t="shared" si="8"/>
        <v>0</v>
      </c>
      <c r="BA16" s="11">
        <f t="shared" si="8"/>
        <v>0</v>
      </c>
      <c r="BB16" s="11">
        <f t="shared" si="8"/>
        <v>0</v>
      </c>
      <c r="BC16" s="11">
        <f t="shared" si="8"/>
        <v>0</v>
      </c>
      <c r="BD16" s="11">
        <f t="shared" si="8"/>
        <v>0</v>
      </c>
      <c r="BE16" s="11">
        <f t="shared" si="8"/>
        <v>0</v>
      </c>
      <c r="BF16" s="11">
        <f t="shared" si="8"/>
        <v>0</v>
      </c>
      <c r="BG16" s="11">
        <f t="shared" si="8"/>
        <v>0</v>
      </c>
      <c r="BH16" s="11">
        <f t="shared" si="8"/>
        <v>0</v>
      </c>
      <c r="BI16" s="11">
        <f t="shared" si="8"/>
        <v>0</v>
      </c>
      <c r="BJ16" s="11">
        <f t="shared" si="8"/>
        <v>0</v>
      </c>
      <c r="BK16" s="11">
        <f t="shared" si="8"/>
        <v>0</v>
      </c>
      <c r="BL16" s="11">
        <f t="shared" si="8"/>
        <v>0</v>
      </c>
      <c r="BM16" s="11">
        <f t="shared" si="8"/>
        <v>0</v>
      </c>
      <c r="BN16" s="11">
        <f t="shared" si="8"/>
        <v>0</v>
      </c>
      <c r="BO16" s="11">
        <f t="shared" ref="BO16:DZ16" si="9">SUM(BO17:BO18)</f>
        <v>0</v>
      </c>
      <c r="BP16" s="11">
        <f t="shared" si="9"/>
        <v>0</v>
      </c>
      <c r="BQ16" s="11">
        <f t="shared" si="9"/>
        <v>0</v>
      </c>
      <c r="BR16" s="11">
        <f t="shared" si="9"/>
        <v>0</v>
      </c>
      <c r="BS16" s="11">
        <f t="shared" si="9"/>
        <v>0</v>
      </c>
      <c r="BT16" s="11">
        <f t="shared" si="9"/>
        <v>0</v>
      </c>
      <c r="BU16" s="11">
        <f t="shared" si="9"/>
        <v>0</v>
      </c>
      <c r="BV16" s="11">
        <f t="shared" si="9"/>
        <v>0</v>
      </c>
      <c r="BW16" s="11">
        <f t="shared" si="9"/>
        <v>0</v>
      </c>
      <c r="BX16" s="11">
        <f t="shared" si="9"/>
        <v>0</v>
      </c>
      <c r="BY16" s="11">
        <f t="shared" si="9"/>
        <v>0</v>
      </c>
      <c r="BZ16" s="11">
        <f t="shared" si="9"/>
        <v>0</v>
      </c>
      <c r="CA16" s="11">
        <f t="shared" si="9"/>
        <v>0</v>
      </c>
      <c r="CB16" s="11">
        <f t="shared" si="9"/>
        <v>0</v>
      </c>
      <c r="CC16" s="11">
        <f t="shared" si="9"/>
        <v>0</v>
      </c>
      <c r="CD16" s="11">
        <f t="shared" si="9"/>
        <v>0</v>
      </c>
      <c r="CE16" s="11">
        <f t="shared" si="9"/>
        <v>0</v>
      </c>
      <c r="CF16" s="11">
        <f t="shared" si="9"/>
        <v>0</v>
      </c>
      <c r="CG16" s="11">
        <f t="shared" si="9"/>
        <v>0</v>
      </c>
      <c r="CH16" s="11">
        <f t="shared" si="9"/>
        <v>0</v>
      </c>
      <c r="CI16" s="11">
        <f t="shared" si="9"/>
        <v>0</v>
      </c>
      <c r="CJ16" s="11">
        <f t="shared" si="9"/>
        <v>0</v>
      </c>
      <c r="CK16" s="11">
        <f t="shared" si="9"/>
        <v>0</v>
      </c>
      <c r="CL16" s="11">
        <f t="shared" si="9"/>
        <v>0</v>
      </c>
      <c r="CM16" s="11">
        <f t="shared" si="9"/>
        <v>0</v>
      </c>
      <c r="CN16" s="11">
        <f t="shared" si="9"/>
        <v>0</v>
      </c>
      <c r="CO16" s="11">
        <f t="shared" si="9"/>
        <v>0</v>
      </c>
      <c r="CP16" s="11">
        <f t="shared" si="9"/>
        <v>0</v>
      </c>
      <c r="CQ16" s="11">
        <f t="shared" si="9"/>
        <v>0</v>
      </c>
      <c r="CR16" s="11">
        <f t="shared" si="9"/>
        <v>0</v>
      </c>
      <c r="CS16" s="11">
        <f t="shared" si="9"/>
        <v>0</v>
      </c>
      <c r="CT16" s="11">
        <f t="shared" si="9"/>
        <v>0</v>
      </c>
      <c r="CU16" s="11">
        <f t="shared" si="9"/>
        <v>0</v>
      </c>
      <c r="CV16" s="11">
        <f t="shared" si="9"/>
        <v>0</v>
      </c>
      <c r="CW16" s="11">
        <f t="shared" si="9"/>
        <v>0</v>
      </c>
      <c r="CX16" s="11">
        <f t="shared" si="9"/>
        <v>0</v>
      </c>
      <c r="CY16" s="11">
        <f t="shared" si="9"/>
        <v>0</v>
      </c>
      <c r="CZ16" s="11">
        <f t="shared" si="9"/>
        <v>0</v>
      </c>
      <c r="DA16" s="11">
        <f t="shared" si="9"/>
        <v>0</v>
      </c>
      <c r="DB16" s="11">
        <f t="shared" si="9"/>
        <v>0</v>
      </c>
      <c r="DC16" s="11">
        <f t="shared" si="9"/>
        <v>0</v>
      </c>
      <c r="DD16" s="11">
        <f t="shared" si="9"/>
        <v>0</v>
      </c>
      <c r="DE16" s="11">
        <f t="shared" si="9"/>
        <v>0</v>
      </c>
      <c r="DF16" s="11">
        <f t="shared" si="9"/>
        <v>0</v>
      </c>
      <c r="DG16" s="11">
        <f t="shared" si="9"/>
        <v>0</v>
      </c>
      <c r="DH16" s="11">
        <f t="shared" si="9"/>
        <v>0</v>
      </c>
      <c r="DI16" s="11">
        <f t="shared" si="9"/>
        <v>0</v>
      </c>
      <c r="DJ16" s="11">
        <f t="shared" si="9"/>
        <v>0</v>
      </c>
      <c r="DK16" s="11">
        <f t="shared" si="9"/>
        <v>0</v>
      </c>
      <c r="DL16" s="11">
        <f t="shared" si="9"/>
        <v>0</v>
      </c>
      <c r="DM16" s="11">
        <f t="shared" si="9"/>
        <v>0</v>
      </c>
      <c r="DN16" s="11">
        <f t="shared" si="9"/>
        <v>0</v>
      </c>
      <c r="DO16" s="11">
        <f t="shared" si="9"/>
        <v>0</v>
      </c>
      <c r="DP16" s="11">
        <f t="shared" si="9"/>
        <v>0</v>
      </c>
      <c r="DQ16" s="11">
        <f t="shared" si="9"/>
        <v>0</v>
      </c>
      <c r="DR16" s="11">
        <f t="shared" si="9"/>
        <v>0</v>
      </c>
      <c r="DS16" s="11">
        <f t="shared" si="9"/>
        <v>0</v>
      </c>
      <c r="DT16" s="11">
        <f t="shared" si="9"/>
        <v>0</v>
      </c>
      <c r="DU16" s="11">
        <f t="shared" si="9"/>
        <v>0</v>
      </c>
      <c r="DV16" s="11">
        <f t="shared" si="9"/>
        <v>0</v>
      </c>
      <c r="DW16" s="11">
        <f t="shared" si="9"/>
        <v>0</v>
      </c>
      <c r="DX16" s="11">
        <f t="shared" si="9"/>
        <v>0</v>
      </c>
      <c r="DY16" s="11">
        <f t="shared" si="9"/>
        <v>0</v>
      </c>
      <c r="DZ16" s="11">
        <f t="shared" si="9"/>
        <v>0</v>
      </c>
      <c r="EA16" s="11">
        <f t="shared" ref="EA16:GL16" si="10">SUM(EA17:EA18)</f>
        <v>0</v>
      </c>
      <c r="EB16" s="11">
        <f t="shared" si="10"/>
        <v>0</v>
      </c>
      <c r="EC16" s="11">
        <f t="shared" si="10"/>
        <v>0</v>
      </c>
      <c r="ED16" s="11">
        <f t="shared" si="10"/>
        <v>0</v>
      </c>
      <c r="EE16" s="11">
        <f t="shared" si="10"/>
        <v>0</v>
      </c>
      <c r="EF16" s="11">
        <f t="shared" si="10"/>
        <v>0</v>
      </c>
      <c r="EG16" s="11">
        <f t="shared" si="10"/>
        <v>0</v>
      </c>
      <c r="EH16" s="11">
        <f t="shared" si="10"/>
        <v>0</v>
      </c>
      <c r="EI16" s="11">
        <f t="shared" si="10"/>
        <v>0</v>
      </c>
      <c r="EJ16" s="11">
        <f t="shared" si="10"/>
        <v>0</v>
      </c>
      <c r="EK16" s="11">
        <f t="shared" si="10"/>
        <v>0</v>
      </c>
      <c r="EL16" s="11">
        <f t="shared" si="10"/>
        <v>0</v>
      </c>
      <c r="EM16" s="11">
        <f t="shared" si="10"/>
        <v>0</v>
      </c>
      <c r="EN16" s="11">
        <f t="shared" si="10"/>
        <v>0</v>
      </c>
      <c r="EO16" s="11">
        <f t="shared" si="10"/>
        <v>0</v>
      </c>
      <c r="EP16" s="11">
        <f t="shared" si="10"/>
        <v>0</v>
      </c>
      <c r="EQ16" s="11">
        <f t="shared" si="10"/>
        <v>0</v>
      </c>
      <c r="ER16" s="11">
        <f t="shared" si="10"/>
        <v>0</v>
      </c>
      <c r="ES16" s="11">
        <f t="shared" si="10"/>
        <v>0</v>
      </c>
      <c r="ET16" s="11">
        <f t="shared" si="10"/>
        <v>0</v>
      </c>
      <c r="EU16" s="11">
        <f t="shared" si="10"/>
        <v>0</v>
      </c>
      <c r="EV16" s="11">
        <f t="shared" si="10"/>
        <v>0</v>
      </c>
      <c r="EW16" s="11">
        <f t="shared" si="10"/>
        <v>0</v>
      </c>
      <c r="EX16" s="11">
        <f t="shared" si="10"/>
        <v>0</v>
      </c>
      <c r="EY16" s="11">
        <f t="shared" si="10"/>
        <v>0</v>
      </c>
      <c r="EZ16" s="11">
        <f t="shared" si="10"/>
        <v>0</v>
      </c>
      <c r="FA16" s="11">
        <f t="shared" si="10"/>
        <v>0</v>
      </c>
      <c r="FB16" s="11">
        <f t="shared" si="10"/>
        <v>0</v>
      </c>
      <c r="FC16" s="11">
        <f t="shared" si="10"/>
        <v>0</v>
      </c>
      <c r="FD16" s="11">
        <f t="shared" si="10"/>
        <v>0</v>
      </c>
      <c r="FE16" s="11">
        <f t="shared" si="10"/>
        <v>0</v>
      </c>
      <c r="FF16" s="11">
        <f t="shared" si="10"/>
        <v>0</v>
      </c>
      <c r="FG16" s="11">
        <f t="shared" si="10"/>
        <v>0</v>
      </c>
      <c r="FH16" s="11">
        <f t="shared" si="10"/>
        <v>0</v>
      </c>
      <c r="FI16" s="11">
        <f t="shared" si="10"/>
        <v>0</v>
      </c>
      <c r="FJ16" s="11">
        <f t="shared" si="10"/>
        <v>0</v>
      </c>
      <c r="FK16" s="11">
        <f t="shared" si="10"/>
        <v>0</v>
      </c>
      <c r="FL16" s="11">
        <f t="shared" si="10"/>
        <v>0</v>
      </c>
      <c r="FM16" s="11">
        <f t="shared" si="10"/>
        <v>0</v>
      </c>
      <c r="FN16" s="11">
        <f t="shared" si="10"/>
        <v>0</v>
      </c>
      <c r="FO16" s="11">
        <f t="shared" si="10"/>
        <v>0</v>
      </c>
      <c r="FP16" s="11">
        <f t="shared" si="10"/>
        <v>0</v>
      </c>
      <c r="FQ16" s="11">
        <f t="shared" si="10"/>
        <v>0</v>
      </c>
      <c r="FR16" s="11">
        <f t="shared" si="10"/>
        <v>0</v>
      </c>
      <c r="FS16" s="11">
        <f t="shared" si="10"/>
        <v>0</v>
      </c>
      <c r="FT16" s="11">
        <f t="shared" si="10"/>
        <v>0</v>
      </c>
      <c r="FU16" s="11">
        <f t="shared" si="10"/>
        <v>0</v>
      </c>
      <c r="FV16" s="11">
        <f t="shared" si="10"/>
        <v>0</v>
      </c>
      <c r="FW16" s="11">
        <f t="shared" si="10"/>
        <v>0</v>
      </c>
      <c r="FX16" s="11">
        <f t="shared" si="10"/>
        <v>0</v>
      </c>
      <c r="FY16" s="11">
        <f t="shared" si="10"/>
        <v>0</v>
      </c>
      <c r="FZ16" s="11">
        <f t="shared" si="10"/>
        <v>0</v>
      </c>
      <c r="GA16" s="11">
        <f t="shared" si="10"/>
        <v>0</v>
      </c>
      <c r="GB16" s="11">
        <f t="shared" si="10"/>
        <v>0</v>
      </c>
      <c r="GC16" s="11">
        <f t="shared" si="10"/>
        <v>0</v>
      </c>
      <c r="GD16" s="11">
        <f t="shared" si="10"/>
        <v>0</v>
      </c>
      <c r="GE16" s="11">
        <f t="shared" si="10"/>
        <v>0</v>
      </c>
      <c r="GF16" s="11">
        <f t="shared" si="10"/>
        <v>0</v>
      </c>
      <c r="GG16" s="11">
        <f t="shared" si="10"/>
        <v>0</v>
      </c>
      <c r="GH16" s="11">
        <f t="shared" si="10"/>
        <v>0</v>
      </c>
      <c r="GI16" s="11">
        <f t="shared" si="10"/>
        <v>0</v>
      </c>
      <c r="GJ16" s="11">
        <f t="shared" si="10"/>
        <v>0</v>
      </c>
      <c r="GK16" s="11">
        <f t="shared" si="10"/>
        <v>0</v>
      </c>
      <c r="GL16" s="11">
        <f t="shared" si="10"/>
        <v>0</v>
      </c>
      <c r="GM16" s="11">
        <f t="shared" ref="GM16:GV16" si="11">SUM(GM17:GM18)</f>
        <v>0</v>
      </c>
      <c r="GN16" s="11">
        <f t="shared" si="11"/>
        <v>0</v>
      </c>
      <c r="GO16" s="11">
        <f t="shared" si="11"/>
        <v>0</v>
      </c>
      <c r="GP16" s="11">
        <f t="shared" si="11"/>
        <v>0</v>
      </c>
      <c r="GQ16" s="11">
        <f t="shared" si="11"/>
        <v>0</v>
      </c>
      <c r="GR16" s="11">
        <f t="shared" si="11"/>
        <v>0</v>
      </c>
      <c r="GS16" s="11">
        <f t="shared" si="11"/>
        <v>0</v>
      </c>
      <c r="GT16" s="11">
        <f t="shared" si="11"/>
        <v>0</v>
      </c>
      <c r="GU16" s="11">
        <f t="shared" si="11"/>
        <v>0</v>
      </c>
      <c r="GV16" s="11">
        <f t="shared" si="11"/>
        <v>0</v>
      </c>
    </row>
    <row r="17" spans="1:204" x14ac:dyDescent="0.25">
      <c r="A17" s="12" t="s">
        <v>25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</row>
    <row r="18" spans="1:204" ht="30" x14ac:dyDescent="0.25">
      <c r="A18" s="12" t="s">
        <v>252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</row>
    <row r="19" spans="1:204" x14ac:dyDescent="0.25">
      <c r="A19" s="10" t="s">
        <v>26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</row>
    <row r="20" spans="1:204" x14ac:dyDescent="0.25">
      <c r="A20" s="10" t="s">
        <v>28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</row>
    <row r="21" spans="1:204" ht="15.75" thickBot="1" x14ac:dyDescent="0.3">
      <c r="A21" s="10" t="s">
        <v>30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</row>
    <row r="22" spans="1:204" ht="15.75" thickBot="1" x14ac:dyDescent="0.3">
      <c r="A22" s="13" t="s">
        <v>32</v>
      </c>
      <c r="B22" s="14">
        <f>B6+B9+B10+B11+B12+B16+B19+B20+B21</f>
        <v>0</v>
      </c>
      <c r="C22" s="14">
        <f t="shared" ref="C22:BN22" si="12">C6+C9+C10+C11+C12+C16+C19+C20+C21</f>
        <v>0</v>
      </c>
      <c r="D22" s="14">
        <f t="shared" si="12"/>
        <v>0</v>
      </c>
      <c r="E22" s="14">
        <f t="shared" si="12"/>
        <v>0</v>
      </c>
      <c r="F22" s="14">
        <f t="shared" si="12"/>
        <v>0</v>
      </c>
      <c r="G22" s="14">
        <f t="shared" si="12"/>
        <v>0</v>
      </c>
      <c r="H22" s="14">
        <f t="shared" si="12"/>
        <v>0</v>
      </c>
      <c r="I22" s="14">
        <f t="shared" si="12"/>
        <v>0</v>
      </c>
      <c r="J22" s="14">
        <f t="shared" si="12"/>
        <v>0</v>
      </c>
      <c r="K22" s="14">
        <f t="shared" si="12"/>
        <v>0</v>
      </c>
      <c r="L22" s="14">
        <f t="shared" si="12"/>
        <v>0</v>
      </c>
      <c r="M22" s="14">
        <f t="shared" si="12"/>
        <v>0</v>
      </c>
      <c r="N22" s="14">
        <f t="shared" si="12"/>
        <v>0</v>
      </c>
      <c r="O22" s="14">
        <f t="shared" si="12"/>
        <v>0</v>
      </c>
      <c r="P22" s="14">
        <f t="shared" si="12"/>
        <v>0</v>
      </c>
      <c r="Q22" s="14">
        <f t="shared" si="12"/>
        <v>0</v>
      </c>
      <c r="R22" s="14">
        <f t="shared" si="12"/>
        <v>0</v>
      </c>
      <c r="S22" s="14">
        <f t="shared" si="12"/>
        <v>0</v>
      </c>
      <c r="T22" s="14">
        <f t="shared" si="12"/>
        <v>0</v>
      </c>
      <c r="U22" s="14">
        <f t="shared" si="12"/>
        <v>0</v>
      </c>
      <c r="V22" s="14">
        <f t="shared" si="12"/>
        <v>0</v>
      </c>
      <c r="W22" s="14">
        <f t="shared" si="12"/>
        <v>0</v>
      </c>
      <c r="X22" s="14">
        <f t="shared" si="12"/>
        <v>0</v>
      </c>
      <c r="Y22" s="14">
        <f t="shared" si="12"/>
        <v>0</v>
      </c>
      <c r="Z22" s="14">
        <f t="shared" si="12"/>
        <v>0</v>
      </c>
      <c r="AA22" s="14">
        <f t="shared" si="12"/>
        <v>0</v>
      </c>
      <c r="AB22" s="14">
        <f t="shared" si="12"/>
        <v>0</v>
      </c>
      <c r="AC22" s="14">
        <f t="shared" si="12"/>
        <v>0</v>
      </c>
      <c r="AD22" s="14">
        <f t="shared" si="12"/>
        <v>0</v>
      </c>
      <c r="AE22" s="14">
        <f t="shared" si="12"/>
        <v>0</v>
      </c>
      <c r="AF22" s="14">
        <f t="shared" si="12"/>
        <v>0</v>
      </c>
      <c r="AG22" s="14">
        <f t="shared" si="12"/>
        <v>0</v>
      </c>
      <c r="AH22" s="14">
        <f t="shared" si="12"/>
        <v>0</v>
      </c>
      <c r="AI22" s="14">
        <f t="shared" si="12"/>
        <v>0</v>
      </c>
      <c r="AJ22" s="14">
        <f t="shared" si="12"/>
        <v>0</v>
      </c>
      <c r="AK22" s="14">
        <f t="shared" si="12"/>
        <v>0</v>
      </c>
      <c r="AL22" s="14">
        <f t="shared" si="12"/>
        <v>0</v>
      </c>
      <c r="AM22" s="14">
        <f t="shared" si="12"/>
        <v>0</v>
      </c>
      <c r="AN22" s="14">
        <f t="shared" si="12"/>
        <v>0</v>
      </c>
      <c r="AO22" s="14">
        <f t="shared" si="12"/>
        <v>0</v>
      </c>
      <c r="AP22" s="14">
        <f t="shared" si="12"/>
        <v>0</v>
      </c>
      <c r="AQ22" s="14">
        <f t="shared" si="12"/>
        <v>0</v>
      </c>
      <c r="AR22" s="14">
        <f t="shared" si="12"/>
        <v>0</v>
      </c>
      <c r="AS22" s="14">
        <f t="shared" si="12"/>
        <v>0</v>
      </c>
      <c r="AT22" s="14">
        <f t="shared" si="12"/>
        <v>0</v>
      </c>
      <c r="AU22" s="14">
        <f t="shared" si="12"/>
        <v>0</v>
      </c>
      <c r="AV22" s="14">
        <f t="shared" si="12"/>
        <v>0</v>
      </c>
      <c r="AW22" s="14">
        <f t="shared" si="12"/>
        <v>0</v>
      </c>
      <c r="AX22" s="14">
        <f t="shared" si="12"/>
        <v>0</v>
      </c>
      <c r="AY22" s="14">
        <f t="shared" si="12"/>
        <v>0</v>
      </c>
      <c r="AZ22" s="14">
        <f t="shared" si="12"/>
        <v>0</v>
      </c>
      <c r="BA22" s="14">
        <f t="shared" si="12"/>
        <v>0</v>
      </c>
      <c r="BB22" s="14">
        <f t="shared" si="12"/>
        <v>0</v>
      </c>
      <c r="BC22" s="14">
        <f t="shared" si="12"/>
        <v>0</v>
      </c>
      <c r="BD22" s="14">
        <f t="shared" si="12"/>
        <v>0</v>
      </c>
      <c r="BE22" s="14">
        <f t="shared" si="12"/>
        <v>0</v>
      </c>
      <c r="BF22" s="14">
        <f t="shared" si="12"/>
        <v>0</v>
      </c>
      <c r="BG22" s="14">
        <f t="shared" si="12"/>
        <v>0</v>
      </c>
      <c r="BH22" s="14">
        <f t="shared" si="12"/>
        <v>0</v>
      </c>
      <c r="BI22" s="14">
        <f t="shared" si="12"/>
        <v>0</v>
      </c>
      <c r="BJ22" s="14">
        <f t="shared" si="12"/>
        <v>0</v>
      </c>
      <c r="BK22" s="14">
        <f t="shared" si="12"/>
        <v>0</v>
      </c>
      <c r="BL22" s="14">
        <f t="shared" si="12"/>
        <v>0</v>
      </c>
      <c r="BM22" s="14">
        <f t="shared" si="12"/>
        <v>0</v>
      </c>
      <c r="BN22" s="14">
        <f t="shared" si="12"/>
        <v>0</v>
      </c>
      <c r="BO22" s="14">
        <f t="shared" ref="BO22:DZ22" si="13">BO6+BO9+BO10+BO11+BO12+BO16+BO19+BO20+BO21</f>
        <v>0</v>
      </c>
      <c r="BP22" s="14">
        <f t="shared" si="13"/>
        <v>0</v>
      </c>
      <c r="BQ22" s="14">
        <f t="shared" si="13"/>
        <v>0</v>
      </c>
      <c r="BR22" s="14">
        <f t="shared" si="13"/>
        <v>0</v>
      </c>
      <c r="BS22" s="14">
        <f t="shared" si="13"/>
        <v>0</v>
      </c>
      <c r="BT22" s="14">
        <f t="shared" si="13"/>
        <v>0</v>
      </c>
      <c r="BU22" s="14">
        <f t="shared" si="13"/>
        <v>0</v>
      </c>
      <c r="BV22" s="14">
        <f t="shared" si="13"/>
        <v>0</v>
      </c>
      <c r="BW22" s="14">
        <f t="shared" si="13"/>
        <v>0</v>
      </c>
      <c r="BX22" s="14">
        <f t="shared" si="13"/>
        <v>0</v>
      </c>
      <c r="BY22" s="14">
        <f t="shared" si="13"/>
        <v>0</v>
      </c>
      <c r="BZ22" s="14">
        <f t="shared" si="13"/>
        <v>0</v>
      </c>
      <c r="CA22" s="14">
        <f t="shared" si="13"/>
        <v>0</v>
      </c>
      <c r="CB22" s="14">
        <f t="shared" si="13"/>
        <v>0</v>
      </c>
      <c r="CC22" s="14">
        <f t="shared" si="13"/>
        <v>0</v>
      </c>
      <c r="CD22" s="14">
        <f t="shared" si="13"/>
        <v>0</v>
      </c>
      <c r="CE22" s="14">
        <f t="shared" si="13"/>
        <v>0</v>
      </c>
      <c r="CF22" s="14">
        <f t="shared" si="13"/>
        <v>0</v>
      </c>
      <c r="CG22" s="14">
        <f t="shared" si="13"/>
        <v>0</v>
      </c>
      <c r="CH22" s="14">
        <f t="shared" si="13"/>
        <v>0</v>
      </c>
      <c r="CI22" s="14">
        <f t="shared" si="13"/>
        <v>0</v>
      </c>
      <c r="CJ22" s="14">
        <f t="shared" si="13"/>
        <v>0</v>
      </c>
      <c r="CK22" s="14">
        <f t="shared" si="13"/>
        <v>0</v>
      </c>
      <c r="CL22" s="14">
        <f t="shared" si="13"/>
        <v>0</v>
      </c>
      <c r="CM22" s="14">
        <f t="shared" si="13"/>
        <v>0</v>
      </c>
      <c r="CN22" s="14">
        <f t="shared" si="13"/>
        <v>0</v>
      </c>
      <c r="CO22" s="14">
        <f t="shared" si="13"/>
        <v>0</v>
      </c>
      <c r="CP22" s="14">
        <f t="shared" si="13"/>
        <v>0</v>
      </c>
      <c r="CQ22" s="14">
        <f t="shared" si="13"/>
        <v>0</v>
      </c>
      <c r="CR22" s="14">
        <f t="shared" si="13"/>
        <v>0</v>
      </c>
      <c r="CS22" s="14">
        <f t="shared" si="13"/>
        <v>0</v>
      </c>
      <c r="CT22" s="14">
        <f t="shared" si="13"/>
        <v>0</v>
      </c>
      <c r="CU22" s="14">
        <f t="shared" si="13"/>
        <v>0</v>
      </c>
      <c r="CV22" s="14">
        <f t="shared" si="13"/>
        <v>0</v>
      </c>
      <c r="CW22" s="14">
        <f t="shared" si="13"/>
        <v>0</v>
      </c>
      <c r="CX22" s="14">
        <f t="shared" si="13"/>
        <v>0</v>
      </c>
      <c r="CY22" s="14">
        <f t="shared" si="13"/>
        <v>0</v>
      </c>
      <c r="CZ22" s="14">
        <f t="shared" si="13"/>
        <v>0</v>
      </c>
      <c r="DA22" s="14">
        <f t="shared" si="13"/>
        <v>0</v>
      </c>
      <c r="DB22" s="14">
        <f t="shared" si="13"/>
        <v>0</v>
      </c>
      <c r="DC22" s="14">
        <f t="shared" si="13"/>
        <v>0</v>
      </c>
      <c r="DD22" s="14">
        <f t="shared" si="13"/>
        <v>0</v>
      </c>
      <c r="DE22" s="14">
        <f t="shared" si="13"/>
        <v>0</v>
      </c>
      <c r="DF22" s="14">
        <f t="shared" si="13"/>
        <v>0</v>
      </c>
      <c r="DG22" s="14">
        <f t="shared" si="13"/>
        <v>0</v>
      </c>
      <c r="DH22" s="14">
        <f t="shared" si="13"/>
        <v>0</v>
      </c>
      <c r="DI22" s="14">
        <f t="shared" si="13"/>
        <v>0</v>
      </c>
      <c r="DJ22" s="14">
        <f t="shared" si="13"/>
        <v>0</v>
      </c>
      <c r="DK22" s="14">
        <f t="shared" si="13"/>
        <v>0</v>
      </c>
      <c r="DL22" s="14">
        <f t="shared" si="13"/>
        <v>0</v>
      </c>
      <c r="DM22" s="14">
        <f t="shared" si="13"/>
        <v>0</v>
      </c>
      <c r="DN22" s="14">
        <f t="shared" si="13"/>
        <v>0</v>
      </c>
      <c r="DO22" s="14">
        <f t="shared" si="13"/>
        <v>0</v>
      </c>
      <c r="DP22" s="14">
        <f t="shared" si="13"/>
        <v>0</v>
      </c>
      <c r="DQ22" s="14">
        <f t="shared" si="13"/>
        <v>0</v>
      </c>
      <c r="DR22" s="14">
        <f t="shared" si="13"/>
        <v>0</v>
      </c>
      <c r="DS22" s="14">
        <f t="shared" si="13"/>
        <v>0</v>
      </c>
      <c r="DT22" s="14">
        <f t="shared" si="13"/>
        <v>0</v>
      </c>
      <c r="DU22" s="14">
        <f t="shared" si="13"/>
        <v>0</v>
      </c>
      <c r="DV22" s="14">
        <f t="shared" si="13"/>
        <v>0</v>
      </c>
      <c r="DW22" s="14">
        <f t="shared" si="13"/>
        <v>0</v>
      </c>
      <c r="DX22" s="14">
        <f t="shared" si="13"/>
        <v>0</v>
      </c>
      <c r="DY22" s="14">
        <f t="shared" si="13"/>
        <v>0</v>
      </c>
      <c r="DZ22" s="14">
        <f t="shared" si="13"/>
        <v>0</v>
      </c>
      <c r="EA22" s="14">
        <f t="shared" ref="EA22:GL22" si="14">EA6+EA9+EA10+EA11+EA12+EA16+EA19+EA20+EA21</f>
        <v>0</v>
      </c>
      <c r="EB22" s="14">
        <f t="shared" si="14"/>
        <v>0</v>
      </c>
      <c r="EC22" s="14">
        <f t="shared" si="14"/>
        <v>0</v>
      </c>
      <c r="ED22" s="14">
        <f t="shared" si="14"/>
        <v>0</v>
      </c>
      <c r="EE22" s="14">
        <f t="shared" si="14"/>
        <v>0</v>
      </c>
      <c r="EF22" s="14">
        <f t="shared" si="14"/>
        <v>0</v>
      </c>
      <c r="EG22" s="14">
        <f t="shared" si="14"/>
        <v>0</v>
      </c>
      <c r="EH22" s="14">
        <f t="shared" si="14"/>
        <v>0</v>
      </c>
      <c r="EI22" s="14">
        <f t="shared" si="14"/>
        <v>0</v>
      </c>
      <c r="EJ22" s="14">
        <f t="shared" si="14"/>
        <v>0</v>
      </c>
      <c r="EK22" s="14">
        <f t="shared" si="14"/>
        <v>0</v>
      </c>
      <c r="EL22" s="14">
        <f t="shared" si="14"/>
        <v>0</v>
      </c>
      <c r="EM22" s="14">
        <f t="shared" si="14"/>
        <v>0</v>
      </c>
      <c r="EN22" s="14">
        <f t="shared" si="14"/>
        <v>0</v>
      </c>
      <c r="EO22" s="14">
        <f t="shared" si="14"/>
        <v>0</v>
      </c>
      <c r="EP22" s="14">
        <f t="shared" si="14"/>
        <v>0</v>
      </c>
      <c r="EQ22" s="14">
        <f t="shared" si="14"/>
        <v>0</v>
      </c>
      <c r="ER22" s="14">
        <f t="shared" si="14"/>
        <v>0</v>
      </c>
      <c r="ES22" s="14">
        <f t="shared" si="14"/>
        <v>0</v>
      </c>
      <c r="ET22" s="14">
        <f t="shared" si="14"/>
        <v>0</v>
      </c>
      <c r="EU22" s="14">
        <f t="shared" si="14"/>
        <v>0</v>
      </c>
      <c r="EV22" s="14">
        <f t="shared" si="14"/>
        <v>0</v>
      </c>
      <c r="EW22" s="14">
        <f t="shared" si="14"/>
        <v>0</v>
      </c>
      <c r="EX22" s="14">
        <f t="shared" si="14"/>
        <v>0</v>
      </c>
      <c r="EY22" s="14">
        <f t="shared" si="14"/>
        <v>0</v>
      </c>
      <c r="EZ22" s="14">
        <f t="shared" si="14"/>
        <v>0</v>
      </c>
      <c r="FA22" s="14">
        <f t="shared" si="14"/>
        <v>0</v>
      </c>
      <c r="FB22" s="14">
        <f t="shared" si="14"/>
        <v>0</v>
      </c>
      <c r="FC22" s="14">
        <f t="shared" si="14"/>
        <v>0</v>
      </c>
      <c r="FD22" s="14">
        <f t="shared" si="14"/>
        <v>0</v>
      </c>
      <c r="FE22" s="14">
        <f t="shared" si="14"/>
        <v>0</v>
      </c>
      <c r="FF22" s="14">
        <f t="shared" si="14"/>
        <v>0</v>
      </c>
      <c r="FG22" s="14">
        <f t="shared" si="14"/>
        <v>0</v>
      </c>
      <c r="FH22" s="14">
        <f t="shared" si="14"/>
        <v>0</v>
      </c>
      <c r="FI22" s="14">
        <f t="shared" si="14"/>
        <v>0</v>
      </c>
      <c r="FJ22" s="14">
        <f t="shared" si="14"/>
        <v>0</v>
      </c>
      <c r="FK22" s="14">
        <f t="shared" si="14"/>
        <v>0</v>
      </c>
      <c r="FL22" s="14">
        <f t="shared" si="14"/>
        <v>0</v>
      </c>
      <c r="FM22" s="14">
        <f t="shared" si="14"/>
        <v>0</v>
      </c>
      <c r="FN22" s="14">
        <f t="shared" si="14"/>
        <v>0</v>
      </c>
      <c r="FO22" s="14">
        <f t="shared" si="14"/>
        <v>0</v>
      </c>
      <c r="FP22" s="14">
        <f t="shared" si="14"/>
        <v>0</v>
      </c>
      <c r="FQ22" s="14">
        <f t="shared" si="14"/>
        <v>0</v>
      </c>
      <c r="FR22" s="14">
        <f t="shared" si="14"/>
        <v>0</v>
      </c>
      <c r="FS22" s="14">
        <f t="shared" si="14"/>
        <v>0</v>
      </c>
      <c r="FT22" s="14">
        <f t="shared" si="14"/>
        <v>0</v>
      </c>
      <c r="FU22" s="14">
        <f t="shared" si="14"/>
        <v>0</v>
      </c>
      <c r="FV22" s="14">
        <f t="shared" si="14"/>
        <v>0</v>
      </c>
      <c r="FW22" s="14">
        <f t="shared" si="14"/>
        <v>0</v>
      </c>
      <c r="FX22" s="14">
        <f t="shared" si="14"/>
        <v>0</v>
      </c>
      <c r="FY22" s="14">
        <f t="shared" si="14"/>
        <v>0</v>
      </c>
      <c r="FZ22" s="14">
        <f t="shared" si="14"/>
        <v>0</v>
      </c>
      <c r="GA22" s="14">
        <f t="shared" si="14"/>
        <v>0</v>
      </c>
      <c r="GB22" s="14">
        <f t="shared" si="14"/>
        <v>0</v>
      </c>
      <c r="GC22" s="14">
        <f t="shared" si="14"/>
        <v>0</v>
      </c>
      <c r="GD22" s="14">
        <f t="shared" si="14"/>
        <v>0</v>
      </c>
      <c r="GE22" s="14">
        <f t="shared" si="14"/>
        <v>0</v>
      </c>
      <c r="GF22" s="14">
        <f t="shared" si="14"/>
        <v>0</v>
      </c>
      <c r="GG22" s="14">
        <f t="shared" si="14"/>
        <v>0</v>
      </c>
      <c r="GH22" s="14">
        <f t="shared" si="14"/>
        <v>0</v>
      </c>
      <c r="GI22" s="14">
        <f t="shared" si="14"/>
        <v>0</v>
      </c>
      <c r="GJ22" s="14">
        <f t="shared" si="14"/>
        <v>0</v>
      </c>
      <c r="GK22" s="14">
        <f t="shared" si="14"/>
        <v>0</v>
      </c>
      <c r="GL22" s="14">
        <f t="shared" si="14"/>
        <v>0</v>
      </c>
      <c r="GM22" s="14">
        <f t="shared" ref="GM22:GV22" si="15">GM6+GM9+GM10+GM11+GM12+GM16+GM19+GM20+GM21</f>
        <v>0</v>
      </c>
      <c r="GN22" s="14">
        <f t="shared" si="15"/>
        <v>0</v>
      </c>
      <c r="GO22" s="14">
        <f t="shared" si="15"/>
        <v>0</v>
      </c>
      <c r="GP22" s="14">
        <f t="shared" si="15"/>
        <v>0</v>
      </c>
      <c r="GQ22" s="14">
        <f t="shared" si="15"/>
        <v>0</v>
      </c>
      <c r="GR22" s="14">
        <f t="shared" si="15"/>
        <v>0</v>
      </c>
      <c r="GS22" s="14">
        <f t="shared" si="15"/>
        <v>0</v>
      </c>
      <c r="GT22" s="14">
        <f t="shared" si="15"/>
        <v>0</v>
      </c>
      <c r="GU22" s="14">
        <f t="shared" si="15"/>
        <v>0</v>
      </c>
      <c r="GV22" s="14">
        <f t="shared" si="15"/>
        <v>0</v>
      </c>
    </row>
    <row r="23" spans="1:204" ht="19.5" thickBot="1" x14ac:dyDescent="0.3">
      <c r="A23" s="18" t="s">
        <v>2</v>
      </c>
      <c r="B23" s="56" t="s">
        <v>1</v>
      </c>
      <c r="C23" s="56" t="s">
        <v>1</v>
      </c>
      <c r="D23" s="56" t="s">
        <v>1</v>
      </c>
      <c r="E23" s="56" t="s">
        <v>1</v>
      </c>
      <c r="F23" s="56" t="s">
        <v>1</v>
      </c>
      <c r="G23" s="56" t="s">
        <v>1</v>
      </c>
      <c r="H23" s="56" t="s">
        <v>1</v>
      </c>
      <c r="I23" s="56" t="s">
        <v>1</v>
      </c>
      <c r="J23" s="56" t="s">
        <v>1</v>
      </c>
      <c r="K23" s="56" t="s">
        <v>1</v>
      </c>
      <c r="L23" s="56" t="s">
        <v>1</v>
      </c>
      <c r="M23" s="56" t="s">
        <v>1</v>
      </c>
      <c r="N23" s="56" t="s">
        <v>1</v>
      </c>
      <c r="O23" s="56" t="s">
        <v>1</v>
      </c>
      <c r="P23" s="56" t="s">
        <v>1</v>
      </c>
      <c r="Q23" s="56" t="s">
        <v>1</v>
      </c>
      <c r="R23" s="56" t="s">
        <v>1</v>
      </c>
      <c r="S23" s="56" t="s">
        <v>1</v>
      </c>
      <c r="T23" s="56" t="s">
        <v>1</v>
      </c>
      <c r="U23" s="56" t="s">
        <v>1</v>
      </c>
      <c r="V23" s="56" t="s">
        <v>1</v>
      </c>
      <c r="W23" s="56" t="s">
        <v>1</v>
      </c>
      <c r="X23" s="56" t="s">
        <v>1</v>
      </c>
      <c r="Y23" s="56" t="s">
        <v>1</v>
      </c>
      <c r="Z23" s="56" t="s">
        <v>1</v>
      </c>
      <c r="AA23" s="56" t="s">
        <v>1</v>
      </c>
      <c r="AB23" s="56" t="s">
        <v>1</v>
      </c>
      <c r="AC23" s="56" t="s">
        <v>1</v>
      </c>
      <c r="AD23" s="56" t="s">
        <v>1</v>
      </c>
      <c r="AE23" s="56" t="s">
        <v>1</v>
      </c>
      <c r="AF23" s="56" t="s">
        <v>1</v>
      </c>
      <c r="AG23" s="56" t="s">
        <v>1</v>
      </c>
      <c r="AH23" s="56" t="s">
        <v>1</v>
      </c>
      <c r="AI23" s="56" t="s">
        <v>1</v>
      </c>
      <c r="AJ23" s="56" t="s">
        <v>1</v>
      </c>
      <c r="AK23" s="56" t="s">
        <v>1</v>
      </c>
      <c r="AL23" s="56" t="s">
        <v>1</v>
      </c>
      <c r="AM23" s="56" t="s">
        <v>1</v>
      </c>
      <c r="AN23" s="56" t="s">
        <v>1</v>
      </c>
      <c r="AO23" s="56" t="s">
        <v>1</v>
      </c>
      <c r="AP23" s="56" t="s">
        <v>1</v>
      </c>
      <c r="AQ23" s="56" t="s">
        <v>1</v>
      </c>
      <c r="AR23" s="56" t="s">
        <v>1</v>
      </c>
      <c r="AS23" s="56" t="s">
        <v>1</v>
      </c>
      <c r="AT23" s="56" t="s">
        <v>1</v>
      </c>
      <c r="AU23" s="56" t="s">
        <v>1</v>
      </c>
      <c r="AV23" s="56" t="s">
        <v>1</v>
      </c>
      <c r="AW23" s="56" t="s">
        <v>1</v>
      </c>
      <c r="AX23" s="56" t="s">
        <v>1</v>
      </c>
      <c r="AY23" s="56" t="s">
        <v>1</v>
      </c>
      <c r="AZ23" s="56" t="s">
        <v>1</v>
      </c>
      <c r="BA23" s="56" t="s">
        <v>1</v>
      </c>
      <c r="BB23" s="56" t="s">
        <v>1</v>
      </c>
      <c r="BC23" s="56" t="s">
        <v>1</v>
      </c>
      <c r="BD23" s="56" t="s">
        <v>1</v>
      </c>
      <c r="BE23" s="56" t="s">
        <v>1</v>
      </c>
      <c r="BF23" s="56" t="s">
        <v>1</v>
      </c>
      <c r="BG23" s="56" t="s">
        <v>1</v>
      </c>
      <c r="BH23" s="56" t="s">
        <v>1</v>
      </c>
      <c r="BI23" s="56" t="s">
        <v>1</v>
      </c>
      <c r="BJ23" s="56" t="s">
        <v>1</v>
      </c>
      <c r="BK23" s="56" t="s">
        <v>1</v>
      </c>
      <c r="BL23" s="56" t="s">
        <v>1</v>
      </c>
      <c r="BM23" s="56" t="s">
        <v>1</v>
      </c>
      <c r="BN23" s="56" t="s">
        <v>1</v>
      </c>
      <c r="BO23" s="56" t="s">
        <v>1</v>
      </c>
      <c r="BP23" s="56" t="s">
        <v>1</v>
      </c>
      <c r="BQ23" s="56" t="s">
        <v>1</v>
      </c>
      <c r="BR23" s="56" t="s">
        <v>1</v>
      </c>
      <c r="BS23" s="56" t="s">
        <v>1</v>
      </c>
      <c r="BT23" s="56" t="s">
        <v>1</v>
      </c>
      <c r="BU23" s="56" t="s">
        <v>1</v>
      </c>
      <c r="BV23" s="56" t="s">
        <v>1</v>
      </c>
      <c r="BW23" s="56" t="s">
        <v>1</v>
      </c>
      <c r="BX23" s="56" t="s">
        <v>1</v>
      </c>
      <c r="BY23" s="56" t="s">
        <v>1</v>
      </c>
      <c r="BZ23" s="56" t="s">
        <v>1</v>
      </c>
      <c r="CA23" s="56" t="s">
        <v>1</v>
      </c>
      <c r="CB23" s="56" t="s">
        <v>1</v>
      </c>
      <c r="CC23" s="56" t="s">
        <v>1</v>
      </c>
      <c r="CD23" s="56" t="s">
        <v>1</v>
      </c>
      <c r="CE23" s="56" t="s">
        <v>1</v>
      </c>
      <c r="CF23" s="56" t="s">
        <v>1</v>
      </c>
      <c r="CG23" s="56" t="s">
        <v>1</v>
      </c>
      <c r="CH23" s="56" t="s">
        <v>1</v>
      </c>
      <c r="CI23" s="56" t="s">
        <v>1</v>
      </c>
      <c r="CJ23" s="56" t="s">
        <v>1</v>
      </c>
      <c r="CK23" s="56" t="s">
        <v>1</v>
      </c>
      <c r="CL23" s="56" t="s">
        <v>1</v>
      </c>
      <c r="CM23" s="56" t="s">
        <v>1</v>
      </c>
      <c r="CN23" s="56" t="s">
        <v>1</v>
      </c>
      <c r="CO23" s="56" t="s">
        <v>1</v>
      </c>
      <c r="CP23" s="56" t="s">
        <v>1</v>
      </c>
      <c r="CQ23" s="56" t="s">
        <v>1</v>
      </c>
      <c r="CR23" s="56" t="s">
        <v>1</v>
      </c>
      <c r="CS23" s="56" t="s">
        <v>1</v>
      </c>
      <c r="CT23" s="56" t="s">
        <v>1</v>
      </c>
      <c r="CU23" s="56" t="s">
        <v>1</v>
      </c>
      <c r="CV23" s="56" t="s">
        <v>1</v>
      </c>
      <c r="CW23" s="56" t="s">
        <v>1</v>
      </c>
      <c r="CX23" s="56" t="s">
        <v>1</v>
      </c>
      <c r="CY23" s="56" t="s">
        <v>1</v>
      </c>
      <c r="CZ23" s="56" t="s">
        <v>1</v>
      </c>
      <c r="DA23" s="56" t="s">
        <v>1</v>
      </c>
      <c r="DB23" s="56" t="s">
        <v>1</v>
      </c>
      <c r="DC23" s="56" t="s">
        <v>1</v>
      </c>
      <c r="DD23" s="56" t="s">
        <v>1</v>
      </c>
      <c r="DE23" s="56" t="s">
        <v>1</v>
      </c>
      <c r="DF23" s="56" t="s">
        <v>1</v>
      </c>
      <c r="DG23" s="56" t="s">
        <v>1</v>
      </c>
      <c r="DH23" s="56" t="s">
        <v>1</v>
      </c>
      <c r="DI23" s="56" t="s">
        <v>1</v>
      </c>
      <c r="DJ23" s="56" t="s">
        <v>1</v>
      </c>
      <c r="DK23" s="56" t="s">
        <v>1</v>
      </c>
      <c r="DL23" s="56" t="s">
        <v>1</v>
      </c>
      <c r="DM23" s="56" t="s">
        <v>1</v>
      </c>
      <c r="DN23" s="56" t="s">
        <v>1</v>
      </c>
      <c r="DO23" s="56" t="s">
        <v>1</v>
      </c>
      <c r="DP23" s="56" t="s">
        <v>1</v>
      </c>
      <c r="DQ23" s="56" t="s">
        <v>1</v>
      </c>
      <c r="DR23" s="56" t="s">
        <v>1</v>
      </c>
      <c r="DS23" s="56" t="s">
        <v>1</v>
      </c>
      <c r="DT23" s="56" t="s">
        <v>1</v>
      </c>
      <c r="DU23" s="56" t="s">
        <v>1</v>
      </c>
      <c r="DV23" s="56" t="s">
        <v>1</v>
      </c>
      <c r="DW23" s="56" t="s">
        <v>1</v>
      </c>
      <c r="DX23" s="56" t="s">
        <v>1</v>
      </c>
      <c r="DY23" s="56" t="s">
        <v>1</v>
      </c>
      <c r="DZ23" s="56" t="s">
        <v>1</v>
      </c>
      <c r="EA23" s="56" t="s">
        <v>1</v>
      </c>
      <c r="EB23" s="56" t="s">
        <v>1</v>
      </c>
      <c r="EC23" s="56" t="s">
        <v>1</v>
      </c>
      <c r="ED23" s="56" t="s">
        <v>1</v>
      </c>
      <c r="EE23" s="56" t="s">
        <v>1</v>
      </c>
      <c r="EF23" s="56" t="s">
        <v>1</v>
      </c>
      <c r="EG23" s="56" t="s">
        <v>1</v>
      </c>
      <c r="EH23" s="56" t="s">
        <v>1</v>
      </c>
      <c r="EI23" s="56" t="s">
        <v>1</v>
      </c>
      <c r="EJ23" s="56" t="s">
        <v>1</v>
      </c>
      <c r="EK23" s="56" t="s">
        <v>1</v>
      </c>
      <c r="EL23" s="56" t="s">
        <v>1</v>
      </c>
      <c r="EM23" s="56" t="s">
        <v>1</v>
      </c>
      <c r="EN23" s="56" t="s">
        <v>1</v>
      </c>
      <c r="EO23" s="56" t="s">
        <v>1</v>
      </c>
      <c r="EP23" s="56" t="s">
        <v>1</v>
      </c>
      <c r="EQ23" s="56" t="s">
        <v>1</v>
      </c>
      <c r="ER23" s="56" t="s">
        <v>1</v>
      </c>
      <c r="ES23" s="56" t="s">
        <v>1</v>
      </c>
      <c r="ET23" s="56" t="s">
        <v>1</v>
      </c>
      <c r="EU23" s="56" t="s">
        <v>1</v>
      </c>
      <c r="EV23" s="56" t="s">
        <v>1</v>
      </c>
      <c r="EW23" s="56" t="s">
        <v>1</v>
      </c>
      <c r="EX23" s="56" t="s">
        <v>1</v>
      </c>
      <c r="EY23" s="56" t="s">
        <v>1</v>
      </c>
      <c r="EZ23" s="56" t="s">
        <v>1</v>
      </c>
      <c r="FA23" s="56" t="s">
        <v>1</v>
      </c>
      <c r="FB23" s="56" t="s">
        <v>1</v>
      </c>
      <c r="FC23" s="56" t="s">
        <v>1</v>
      </c>
      <c r="FD23" s="56" t="s">
        <v>1</v>
      </c>
      <c r="FE23" s="56" t="s">
        <v>1</v>
      </c>
      <c r="FF23" s="56" t="s">
        <v>1</v>
      </c>
      <c r="FG23" s="56" t="s">
        <v>1</v>
      </c>
      <c r="FH23" s="56" t="s">
        <v>1</v>
      </c>
      <c r="FI23" s="56" t="s">
        <v>1</v>
      </c>
      <c r="FJ23" s="56" t="s">
        <v>1</v>
      </c>
      <c r="FK23" s="56" t="s">
        <v>1</v>
      </c>
      <c r="FL23" s="56" t="s">
        <v>1</v>
      </c>
      <c r="FM23" s="56" t="s">
        <v>1</v>
      </c>
      <c r="FN23" s="56" t="s">
        <v>1</v>
      </c>
      <c r="FO23" s="56" t="s">
        <v>1</v>
      </c>
      <c r="FP23" s="56" t="s">
        <v>1</v>
      </c>
      <c r="FQ23" s="56" t="s">
        <v>1</v>
      </c>
      <c r="FR23" s="56" t="s">
        <v>1</v>
      </c>
      <c r="FS23" s="56" t="s">
        <v>1</v>
      </c>
      <c r="FT23" s="56" t="s">
        <v>1</v>
      </c>
      <c r="FU23" s="56" t="s">
        <v>1</v>
      </c>
      <c r="FV23" s="56" t="s">
        <v>1</v>
      </c>
      <c r="FW23" s="56" t="s">
        <v>1</v>
      </c>
      <c r="FX23" s="56" t="s">
        <v>1</v>
      </c>
      <c r="FY23" s="56" t="s">
        <v>1</v>
      </c>
      <c r="FZ23" s="56" t="s">
        <v>1</v>
      </c>
      <c r="GA23" s="56" t="s">
        <v>1</v>
      </c>
      <c r="GB23" s="56" t="s">
        <v>1</v>
      </c>
      <c r="GC23" s="56" t="s">
        <v>1</v>
      </c>
      <c r="GD23" s="56" t="s">
        <v>1</v>
      </c>
      <c r="GE23" s="56" t="s">
        <v>1</v>
      </c>
      <c r="GF23" s="56" t="s">
        <v>1</v>
      </c>
      <c r="GG23" s="56" t="s">
        <v>1</v>
      </c>
      <c r="GH23" s="56" t="s">
        <v>1</v>
      </c>
      <c r="GI23" s="56" t="s">
        <v>1</v>
      </c>
      <c r="GJ23" s="56" t="s">
        <v>1</v>
      </c>
      <c r="GK23" s="56" t="s">
        <v>1</v>
      </c>
      <c r="GL23" s="56" t="s">
        <v>1</v>
      </c>
      <c r="GM23" s="56" t="s">
        <v>1</v>
      </c>
      <c r="GN23" s="56" t="s">
        <v>1</v>
      </c>
      <c r="GO23" s="56" t="s">
        <v>1</v>
      </c>
      <c r="GP23" s="56" t="s">
        <v>1</v>
      </c>
      <c r="GQ23" s="56" t="s">
        <v>1</v>
      </c>
      <c r="GR23" s="56" t="s">
        <v>1</v>
      </c>
      <c r="GS23" s="56" t="s">
        <v>1</v>
      </c>
      <c r="GT23" s="56" t="s">
        <v>1</v>
      </c>
      <c r="GU23" s="56" t="s">
        <v>1</v>
      </c>
      <c r="GV23" s="56" t="s">
        <v>1</v>
      </c>
    </row>
    <row r="24" spans="1:204" x14ac:dyDescent="0.25">
      <c r="A24" s="4" t="s">
        <v>4</v>
      </c>
      <c r="B24" s="3">
        <f>SUM(B25:B26)</f>
        <v>0</v>
      </c>
      <c r="C24" s="3">
        <f t="shared" ref="C24:BN24" si="16">SUM(C25:C26)</f>
        <v>0</v>
      </c>
      <c r="D24" s="3">
        <f t="shared" si="16"/>
        <v>0</v>
      </c>
      <c r="E24" s="3">
        <f t="shared" si="16"/>
        <v>0</v>
      </c>
      <c r="F24" s="3">
        <f t="shared" si="16"/>
        <v>0</v>
      </c>
      <c r="G24" s="3">
        <f t="shared" si="16"/>
        <v>0</v>
      </c>
      <c r="H24" s="3">
        <f t="shared" si="16"/>
        <v>0</v>
      </c>
      <c r="I24" s="3">
        <f t="shared" si="16"/>
        <v>0</v>
      </c>
      <c r="J24" s="3">
        <f t="shared" si="16"/>
        <v>0</v>
      </c>
      <c r="K24" s="3">
        <f t="shared" si="16"/>
        <v>0</v>
      </c>
      <c r="L24" s="3">
        <f t="shared" si="16"/>
        <v>0</v>
      </c>
      <c r="M24" s="3">
        <f t="shared" si="16"/>
        <v>0</v>
      </c>
      <c r="N24" s="3">
        <f t="shared" si="16"/>
        <v>0</v>
      </c>
      <c r="O24" s="3">
        <f t="shared" si="16"/>
        <v>0</v>
      </c>
      <c r="P24" s="3">
        <f t="shared" si="16"/>
        <v>0</v>
      </c>
      <c r="Q24" s="3">
        <f t="shared" si="16"/>
        <v>0</v>
      </c>
      <c r="R24" s="3">
        <f t="shared" si="16"/>
        <v>0</v>
      </c>
      <c r="S24" s="3">
        <f t="shared" si="16"/>
        <v>0</v>
      </c>
      <c r="T24" s="3">
        <f t="shared" si="16"/>
        <v>0</v>
      </c>
      <c r="U24" s="3">
        <f t="shared" si="16"/>
        <v>0</v>
      </c>
      <c r="V24" s="3">
        <f t="shared" si="16"/>
        <v>0</v>
      </c>
      <c r="W24" s="3">
        <f t="shared" si="16"/>
        <v>0</v>
      </c>
      <c r="X24" s="3">
        <f t="shared" si="16"/>
        <v>0</v>
      </c>
      <c r="Y24" s="3">
        <f t="shared" si="16"/>
        <v>0</v>
      </c>
      <c r="Z24" s="3">
        <f t="shared" si="16"/>
        <v>0</v>
      </c>
      <c r="AA24" s="3">
        <f t="shared" si="16"/>
        <v>0</v>
      </c>
      <c r="AB24" s="3">
        <f t="shared" si="16"/>
        <v>0</v>
      </c>
      <c r="AC24" s="3">
        <f t="shared" si="16"/>
        <v>0</v>
      </c>
      <c r="AD24" s="3">
        <f t="shared" si="16"/>
        <v>0</v>
      </c>
      <c r="AE24" s="3">
        <f t="shared" si="16"/>
        <v>0</v>
      </c>
      <c r="AF24" s="3">
        <f t="shared" si="16"/>
        <v>0</v>
      </c>
      <c r="AG24" s="3">
        <f t="shared" si="16"/>
        <v>0</v>
      </c>
      <c r="AH24" s="3">
        <f t="shared" si="16"/>
        <v>0</v>
      </c>
      <c r="AI24" s="3">
        <f t="shared" si="16"/>
        <v>0</v>
      </c>
      <c r="AJ24" s="3">
        <f t="shared" si="16"/>
        <v>0</v>
      </c>
      <c r="AK24" s="3">
        <f t="shared" si="16"/>
        <v>0</v>
      </c>
      <c r="AL24" s="3">
        <f t="shared" si="16"/>
        <v>0</v>
      </c>
      <c r="AM24" s="3">
        <f t="shared" si="16"/>
        <v>0</v>
      </c>
      <c r="AN24" s="3">
        <f t="shared" si="16"/>
        <v>0</v>
      </c>
      <c r="AO24" s="3">
        <f t="shared" si="16"/>
        <v>0</v>
      </c>
      <c r="AP24" s="3">
        <f t="shared" si="16"/>
        <v>0</v>
      </c>
      <c r="AQ24" s="3">
        <f t="shared" si="16"/>
        <v>0</v>
      </c>
      <c r="AR24" s="3">
        <f t="shared" si="16"/>
        <v>0</v>
      </c>
      <c r="AS24" s="3">
        <f t="shared" si="16"/>
        <v>0</v>
      </c>
      <c r="AT24" s="3">
        <f t="shared" si="16"/>
        <v>0</v>
      </c>
      <c r="AU24" s="3">
        <f t="shared" si="16"/>
        <v>0</v>
      </c>
      <c r="AV24" s="3">
        <f t="shared" si="16"/>
        <v>0</v>
      </c>
      <c r="AW24" s="3">
        <f t="shared" si="16"/>
        <v>0</v>
      </c>
      <c r="AX24" s="3">
        <f t="shared" si="16"/>
        <v>0</v>
      </c>
      <c r="AY24" s="3">
        <f t="shared" si="16"/>
        <v>0</v>
      </c>
      <c r="AZ24" s="3">
        <f t="shared" si="16"/>
        <v>0</v>
      </c>
      <c r="BA24" s="3">
        <f t="shared" si="16"/>
        <v>0</v>
      </c>
      <c r="BB24" s="3">
        <f t="shared" si="16"/>
        <v>0</v>
      </c>
      <c r="BC24" s="3">
        <f t="shared" si="16"/>
        <v>0</v>
      </c>
      <c r="BD24" s="3">
        <f t="shared" si="16"/>
        <v>0</v>
      </c>
      <c r="BE24" s="3">
        <f t="shared" si="16"/>
        <v>0</v>
      </c>
      <c r="BF24" s="3">
        <f t="shared" si="16"/>
        <v>0</v>
      </c>
      <c r="BG24" s="3">
        <f t="shared" si="16"/>
        <v>0</v>
      </c>
      <c r="BH24" s="3">
        <f t="shared" si="16"/>
        <v>0</v>
      </c>
      <c r="BI24" s="3">
        <f t="shared" si="16"/>
        <v>0</v>
      </c>
      <c r="BJ24" s="3">
        <f t="shared" si="16"/>
        <v>0</v>
      </c>
      <c r="BK24" s="3">
        <f t="shared" si="16"/>
        <v>0</v>
      </c>
      <c r="BL24" s="3">
        <f t="shared" si="16"/>
        <v>0</v>
      </c>
      <c r="BM24" s="3">
        <f t="shared" si="16"/>
        <v>0</v>
      </c>
      <c r="BN24" s="3">
        <f t="shared" si="16"/>
        <v>0</v>
      </c>
      <c r="BO24" s="3">
        <f t="shared" ref="BO24:DZ24" si="17">SUM(BO25:BO26)</f>
        <v>0</v>
      </c>
      <c r="BP24" s="3">
        <f t="shared" si="17"/>
        <v>0</v>
      </c>
      <c r="BQ24" s="3">
        <f t="shared" si="17"/>
        <v>0</v>
      </c>
      <c r="BR24" s="3">
        <f t="shared" si="17"/>
        <v>0</v>
      </c>
      <c r="BS24" s="3">
        <f t="shared" si="17"/>
        <v>0</v>
      </c>
      <c r="BT24" s="3">
        <f t="shared" si="17"/>
        <v>0</v>
      </c>
      <c r="BU24" s="3">
        <f t="shared" si="17"/>
        <v>0</v>
      </c>
      <c r="BV24" s="3">
        <f t="shared" si="17"/>
        <v>0</v>
      </c>
      <c r="BW24" s="3">
        <f t="shared" si="17"/>
        <v>0</v>
      </c>
      <c r="BX24" s="3">
        <f t="shared" si="17"/>
        <v>0</v>
      </c>
      <c r="BY24" s="3">
        <f t="shared" si="17"/>
        <v>0</v>
      </c>
      <c r="BZ24" s="3">
        <f t="shared" si="17"/>
        <v>0</v>
      </c>
      <c r="CA24" s="3">
        <f t="shared" si="17"/>
        <v>0</v>
      </c>
      <c r="CB24" s="3">
        <f t="shared" si="17"/>
        <v>0</v>
      </c>
      <c r="CC24" s="3">
        <f t="shared" si="17"/>
        <v>0</v>
      </c>
      <c r="CD24" s="3">
        <f t="shared" si="17"/>
        <v>0</v>
      </c>
      <c r="CE24" s="3">
        <f t="shared" si="17"/>
        <v>0</v>
      </c>
      <c r="CF24" s="3">
        <f t="shared" si="17"/>
        <v>0</v>
      </c>
      <c r="CG24" s="3">
        <f t="shared" si="17"/>
        <v>0</v>
      </c>
      <c r="CH24" s="3">
        <f t="shared" si="17"/>
        <v>0</v>
      </c>
      <c r="CI24" s="3">
        <f t="shared" si="17"/>
        <v>0</v>
      </c>
      <c r="CJ24" s="3">
        <f t="shared" si="17"/>
        <v>0</v>
      </c>
      <c r="CK24" s="3">
        <f t="shared" si="17"/>
        <v>0</v>
      </c>
      <c r="CL24" s="3">
        <f t="shared" si="17"/>
        <v>0</v>
      </c>
      <c r="CM24" s="3">
        <f t="shared" si="17"/>
        <v>0</v>
      </c>
      <c r="CN24" s="3">
        <f t="shared" si="17"/>
        <v>0</v>
      </c>
      <c r="CO24" s="3">
        <f t="shared" si="17"/>
        <v>0</v>
      </c>
      <c r="CP24" s="3">
        <f t="shared" si="17"/>
        <v>0</v>
      </c>
      <c r="CQ24" s="3">
        <f t="shared" si="17"/>
        <v>0</v>
      </c>
      <c r="CR24" s="3">
        <f t="shared" si="17"/>
        <v>0</v>
      </c>
      <c r="CS24" s="3">
        <f t="shared" si="17"/>
        <v>0</v>
      </c>
      <c r="CT24" s="3">
        <f t="shared" si="17"/>
        <v>0</v>
      </c>
      <c r="CU24" s="3">
        <f t="shared" si="17"/>
        <v>0</v>
      </c>
      <c r="CV24" s="3">
        <f t="shared" si="17"/>
        <v>0</v>
      </c>
      <c r="CW24" s="3">
        <f t="shared" si="17"/>
        <v>0</v>
      </c>
      <c r="CX24" s="3">
        <f t="shared" si="17"/>
        <v>0</v>
      </c>
      <c r="CY24" s="3">
        <f t="shared" si="17"/>
        <v>0</v>
      </c>
      <c r="CZ24" s="3">
        <f t="shared" si="17"/>
        <v>0</v>
      </c>
      <c r="DA24" s="3">
        <f t="shared" si="17"/>
        <v>0</v>
      </c>
      <c r="DB24" s="3">
        <f t="shared" si="17"/>
        <v>0</v>
      </c>
      <c r="DC24" s="3">
        <f t="shared" si="17"/>
        <v>0</v>
      </c>
      <c r="DD24" s="3">
        <f t="shared" si="17"/>
        <v>0</v>
      </c>
      <c r="DE24" s="3">
        <f t="shared" si="17"/>
        <v>0</v>
      </c>
      <c r="DF24" s="3">
        <f t="shared" si="17"/>
        <v>0</v>
      </c>
      <c r="DG24" s="3">
        <f t="shared" si="17"/>
        <v>0</v>
      </c>
      <c r="DH24" s="3">
        <f t="shared" si="17"/>
        <v>0</v>
      </c>
      <c r="DI24" s="3">
        <f t="shared" si="17"/>
        <v>0</v>
      </c>
      <c r="DJ24" s="3">
        <f t="shared" si="17"/>
        <v>0</v>
      </c>
      <c r="DK24" s="3">
        <f t="shared" si="17"/>
        <v>0</v>
      </c>
      <c r="DL24" s="3">
        <f t="shared" si="17"/>
        <v>0</v>
      </c>
      <c r="DM24" s="3">
        <f t="shared" si="17"/>
        <v>0</v>
      </c>
      <c r="DN24" s="3">
        <f t="shared" si="17"/>
        <v>0</v>
      </c>
      <c r="DO24" s="3">
        <f t="shared" si="17"/>
        <v>0</v>
      </c>
      <c r="DP24" s="3">
        <f t="shared" si="17"/>
        <v>0</v>
      </c>
      <c r="DQ24" s="3">
        <f t="shared" si="17"/>
        <v>0</v>
      </c>
      <c r="DR24" s="3">
        <f t="shared" si="17"/>
        <v>0</v>
      </c>
      <c r="DS24" s="3">
        <f t="shared" si="17"/>
        <v>0</v>
      </c>
      <c r="DT24" s="3">
        <f t="shared" si="17"/>
        <v>0</v>
      </c>
      <c r="DU24" s="3">
        <f t="shared" si="17"/>
        <v>0</v>
      </c>
      <c r="DV24" s="3">
        <f t="shared" si="17"/>
        <v>0</v>
      </c>
      <c r="DW24" s="3">
        <f t="shared" si="17"/>
        <v>0</v>
      </c>
      <c r="DX24" s="3">
        <f t="shared" si="17"/>
        <v>0</v>
      </c>
      <c r="DY24" s="3">
        <f t="shared" si="17"/>
        <v>0</v>
      </c>
      <c r="DZ24" s="3">
        <f t="shared" si="17"/>
        <v>0</v>
      </c>
      <c r="EA24" s="3">
        <f t="shared" ref="EA24:GL24" si="18">SUM(EA25:EA26)</f>
        <v>0</v>
      </c>
      <c r="EB24" s="3">
        <f t="shared" si="18"/>
        <v>0</v>
      </c>
      <c r="EC24" s="3">
        <f t="shared" si="18"/>
        <v>0</v>
      </c>
      <c r="ED24" s="3">
        <f t="shared" si="18"/>
        <v>0</v>
      </c>
      <c r="EE24" s="3">
        <f t="shared" si="18"/>
        <v>0</v>
      </c>
      <c r="EF24" s="3">
        <f t="shared" si="18"/>
        <v>0</v>
      </c>
      <c r="EG24" s="3">
        <f t="shared" si="18"/>
        <v>0</v>
      </c>
      <c r="EH24" s="3">
        <f t="shared" si="18"/>
        <v>0</v>
      </c>
      <c r="EI24" s="3">
        <f t="shared" si="18"/>
        <v>0</v>
      </c>
      <c r="EJ24" s="3">
        <f t="shared" si="18"/>
        <v>0</v>
      </c>
      <c r="EK24" s="3">
        <f t="shared" si="18"/>
        <v>0</v>
      </c>
      <c r="EL24" s="3">
        <f t="shared" si="18"/>
        <v>0</v>
      </c>
      <c r="EM24" s="3">
        <f t="shared" si="18"/>
        <v>0</v>
      </c>
      <c r="EN24" s="3">
        <f t="shared" si="18"/>
        <v>0</v>
      </c>
      <c r="EO24" s="3">
        <f t="shared" si="18"/>
        <v>0</v>
      </c>
      <c r="EP24" s="3">
        <f t="shared" si="18"/>
        <v>0</v>
      </c>
      <c r="EQ24" s="3">
        <f t="shared" si="18"/>
        <v>0</v>
      </c>
      <c r="ER24" s="3">
        <f t="shared" si="18"/>
        <v>0</v>
      </c>
      <c r="ES24" s="3">
        <f t="shared" si="18"/>
        <v>0</v>
      </c>
      <c r="ET24" s="3">
        <f t="shared" si="18"/>
        <v>0</v>
      </c>
      <c r="EU24" s="3">
        <f t="shared" si="18"/>
        <v>0</v>
      </c>
      <c r="EV24" s="3">
        <f t="shared" si="18"/>
        <v>0</v>
      </c>
      <c r="EW24" s="3">
        <f t="shared" si="18"/>
        <v>0</v>
      </c>
      <c r="EX24" s="3">
        <f t="shared" si="18"/>
        <v>0</v>
      </c>
      <c r="EY24" s="3">
        <f t="shared" si="18"/>
        <v>0</v>
      </c>
      <c r="EZ24" s="3">
        <f t="shared" si="18"/>
        <v>0</v>
      </c>
      <c r="FA24" s="3">
        <f t="shared" si="18"/>
        <v>0</v>
      </c>
      <c r="FB24" s="3">
        <f t="shared" si="18"/>
        <v>0</v>
      </c>
      <c r="FC24" s="3">
        <f t="shared" si="18"/>
        <v>0</v>
      </c>
      <c r="FD24" s="3">
        <f t="shared" si="18"/>
        <v>0</v>
      </c>
      <c r="FE24" s="3">
        <f t="shared" si="18"/>
        <v>0</v>
      </c>
      <c r="FF24" s="3">
        <f t="shared" si="18"/>
        <v>0</v>
      </c>
      <c r="FG24" s="3">
        <f t="shared" si="18"/>
        <v>0</v>
      </c>
      <c r="FH24" s="3">
        <f t="shared" si="18"/>
        <v>0</v>
      </c>
      <c r="FI24" s="3">
        <f t="shared" si="18"/>
        <v>0</v>
      </c>
      <c r="FJ24" s="3">
        <f t="shared" si="18"/>
        <v>0</v>
      </c>
      <c r="FK24" s="3">
        <f t="shared" si="18"/>
        <v>0</v>
      </c>
      <c r="FL24" s="3">
        <f t="shared" si="18"/>
        <v>0</v>
      </c>
      <c r="FM24" s="3">
        <f t="shared" si="18"/>
        <v>0</v>
      </c>
      <c r="FN24" s="3">
        <f t="shared" si="18"/>
        <v>0</v>
      </c>
      <c r="FO24" s="3">
        <f t="shared" si="18"/>
        <v>0</v>
      </c>
      <c r="FP24" s="3">
        <f t="shared" si="18"/>
        <v>0</v>
      </c>
      <c r="FQ24" s="3">
        <f t="shared" si="18"/>
        <v>0</v>
      </c>
      <c r="FR24" s="3">
        <f t="shared" si="18"/>
        <v>0</v>
      </c>
      <c r="FS24" s="3">
        <f t="shared" si="18"/>
        <v>0</v>
      </c>
      <c r="FT24" s="3">
        <f t="shared" si="18"/>
        <v>0</v>
      </c>
      <c r="FU24" s="3">
        <f t="shared" si="18"/>
        <v>0</v>
      </c>
      <c r="FV24" s="3">
        <f t="shared" si="18"/>
        <v>0</v>
      </c>
      <c r="FW24" s="3">
        <f t="shared" si="18"/>
        <v>0</v>
      </c>
      <c r="FX24" s="3">
        <f t="shared" si="18"/>
        <v>0</v>
      </c>
      <c r="FY24" s="3">
        <f t="shared" si="18"/>
        <v>0</v>
      </c>
      <c r="FZ24" s="3">
        <f t="shared" si="18"/>
        <v>0</v>
      </c>
      <c r="GA24" s="3">
        <f t="shared" si="18"/>
        <v>0</v>
      </c>
      <c r="GB24" s="3">
        <f t="shared" si="18"/>
        <v>0</v>
      </c>
      <c r="GC24" s="3">
        <f t="shared" si="18"/>
        <v>0</v>
      </c>
      <c r="GD24" s="3">
        <f t="shared" si="18"/>
        <v>0</v>
      </c>
      <c r="GE24" s="3">
        <f t="shared" si="18"/>
        <v>0</v>
      </c>
      <c r="GF24" s="3">
        <f t="shared" si="18"/>
        <v>0</v>
      </c>
      <c r="GG24" s="3">
        <f t="shared" si="18"/>
        <v>0</v>
      </c>
      <c r="GH24" s="3">
        <f t="shared" si="18"/>
        <v>0</v>
      </c>
      <c r="GI24" s="3">
        <f t="shared" si="18"/>
        <v>0</v>
      </c>
      <c r="GJ24" s="3">
        <f t="shared" si="18"/>
        <v>0</v>
      </c>
      <c r="GK24" s="3">
        <f t="shared" si="18"/>
        <v>0</v>
      </c>
      <c r="GL24" s="3">
        <f t="shared" si="18"/>
        <v>0</v>
      </c>
      <c r="GM24" s="3">
        <f t="shared" ref="GM24:GV24" si="19">SUM(GM25:GM26)</f>
        <v>0</v>
      </c>
      <c r="GN24" s="3">
        <f t="shared" si="19"/>
        <v>0</v>
      </c>
      <c r="GO24" s="3">
        <f t="shared" si="19"/>
        <v>0</v>
      </c>
      <c r="GP24" s="3">
        <f t="shared" si="19"/>
        <v>0</v>
      </c>
      <c r="GQ24" s="3">
        <f t="shared" si="19"/>
        <v>0</v>
      </c>
      <c r="GR24" s="3">
        <f t="shared" si="19"/>
        <v>0</v>
      </c>
      <c r="GS24" s="3">
        <f t="shared" si="19"/>
        <v>0</v>
      </c>
      <c r="GT24" s="3">
        <f t="shared" si="19"/>
        <v>0</v>
      </c>
      <c r="GU24" s="3">
        <f t="shared" si="19"/>
        <v>0</v>
      </c>
      <c r="GV24" s="3">
        <f t="shared" si="19"/>
        <v>0</v>
      </c>
    </row>
    <row r="25" spans="1:204" x14ac:dyDescent="0.25">
      <c r="A25" s="6" t="s">
        <v>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</row>
    <row r="26" spans="1:204" x14ac:dyDescent="0.25">
      <c r="A26" s="6" t="s">
        <v>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</row>
    <row r="27" spans="1:204" x14ac:dyDescent="0.25">
      <c r="A27" s="7" t="s">
        <v>8</v>
      </c>
      <c r="B27" s="8">
        <f>SUM(B28:B29)</f>
        <v>0</v>
      </c>
      <c r="C27" s="8">
        <f t="shared" ref="C27:BN27" si="20">SUM(C28:C29)</f>
        <v>0</v>
      </c>
      <c r="D27" s="8">
        <f t="shared" si="20"/>
        <v>0</v>
      </c>
      <c r="E27" s="8">
        <f t="shared" si="20"/>
        <v>0</v>
      </c>
      <c r="F27" s="8">
        <f t="shared" si="20"/>
        <v>0</v>
      </c>
      <c r="G27" s="8">
        <f t="shared" si="20"/>
        <v>0</v>
      </c>
      <c r="H27" s="8">
        <f t="shared" si="20"/>
        <v>0</v>
      </c>
      <c r="I27" s="8">
        <f t="shared" si="20"/>
        <v>0</v>
      </c>
      <c r="J27" s="8">
        <f t="shared" si="20"/>
        <v>0</v>
      </c>
      <c r="K27" s="8">
        <f t="shared" si="20"/>
        <v>0</v>
      </c>
      <c r="L27" s="8">
        <f t="shared" si="20"/>
        <v>0</v>
      </c>
      <c r="M27" s="8">
        <f t="shared" si="20"/>
        <v>0</v>
      </c>
      <c r="N27" s="8">
        <f t="shared" si="20"/>
        <v>0</v>
      </c>
      <c r="O27" s="8">
        <f t="shared" si="20"/>
        <v>0</v>
      </c>
      <c r="P27" s="8">
        <f t="shared" si="20"/>
        <v>0</v>
      </c>
      <c r="Q27" s="8">
        <f t="shared" si="20"/>
        <v>0</v>
      </c>
      <c r="R27" s="8">
        <f t="shared" si="20"/>
        <v>0</v>
      </c>
      <c r="S27" s="8">
        <f t="shared" si="20"/>
        <v>0</v>
      </c>
      <c r="T27" s="8">
        <f t="shared" si="20"/>
        <v>0</v>
      </c>
      <c r="U27" s="8">
        <f t="shared" si="20"/>
        <v>0</v>
      </c>
      <c r="V27" s="8">
        <f t="shared" si="20"/>
        <v>0</v>
      </c>
      <c r="W27" s="8">
        <f t="shared" si="20"/>
        <v>0</v>
      </c>
      <c r="X27" s="8">
        <f t="shared" si="20"/>
        <v>0</v>
      </c>
      <c r="Y27" s="8">
        <f t="shared" si="20"/>
        <v>0</v>
      </c>
      <c r="Z27" s="8">
        <f t="shared" si="20"/>
        <v>0</v>
      </c>
      <c r="AA27" s="8">
        <f t="shared" si="20"/>
        <v>0</v>
      </c>
      <c r="AB27" s="8">
        <f t="shared" si="20"/>
        <v>0</v>
      </c>
      <c r="AC27" s="8">
        <f t="shared" si="20"/>
        <v>0</v>
      </c>
      <c r="AD27" s="8">
        <f t="shared" si="20"/>
        <v>0</v>
      </c>
      <c r="AE27" s="8">
        <f t="shared" si="20"/>
        <v>0</v>
      </c>
      <c r="AF27" s="8">
        <f t="shared" si="20"/>
        <v>0</v>
      </c>
      <c r="AG27" s="8">
        <f t="shared" si="20"/>
        <v>0</v>
      </c>
      <c r="AH27" s="8">
        <f t="shared" si="20"/>
        <v>0</v>
      </c>
      <c r="AI27" s="8">
        <f t="shared" si="20"/>
        <v>0</v>
      </c>
      <c r="AJ27" s="8">
        <f t="shared" si="20"/>
        <v>0</v>
      </c>
      <c r="AK27" s="8">
        <f t="shared" si="20"/>
        <v>0</v>
      </c>
      <c r="AL27" s="8">
        <f t="shared" si="20"/>
        <v>0</v>
      </c>
      <c r="AM27" s="8">
        <f t="shared" si="20"/>
        <v>0</v>
      </c>
      <c r="AN27" s="8">
        <f t="shared" si="20"/>
        <v>0</v>
      </c>
      <c r="AO27" s="8">
        <f t="shared" si="20"/>
        <v>0</v>
      </c>
      <c r="AP27" s="8">
        <f t="shared" si="20"/>
        <v>0</v>
      </c>
      <c r="AQ27" s="8">
        <f t="shared" si="20"/>
        <v>0</v>
      </c>
      <c r="AR27" s="8">
        <f t="shared" si="20"/>
        <v>0</v>
      </c>
      <c r="AS27" s="8">
        <f t="shared" si="20"/>
        <v>0</v>
      </c>
      <c r="AT27" s="8">
        <f t="shared" si="20"/>
        <v>0</v>
      </c>
      <c r="AU27" s="8">
        <f t="shared" si="20"/>
        <v>0</v>
      </c>
      <c r="AV27" s="8">
        <f t="shared" si="20"/>
        <v>0</v>
      </c>
      <c r="AW27" s="8">
        <f t="shared" si="20"/>
        <v>0</v>
      </c>
      <c r="AX27" s="8">
        <f t="shared" si="20"/>
        <v>0</v>
      </c>
      <c r="AY27" s="8">
        <f t="shared" si="20"/>
        <v>0</v>
      </c>
      <c r="AZ27" s="8">
        <f t="shared" si="20"/>
        <v>0</v>
      </c>
      <c r="BA27" s="8">
        <f t="shared" si="20"/>
        <v>0</v>
      </c>
      <c r="BB27" s="8">
        <f t="shared" si="20"/>
        <v>0</v>
      </c>
      <c r="BC27" s="8">
        <f t="shared" si="20"/>
        <v>0</v>
      </c>
      <c r="BD27" s="8">
        <f t="shared" si="20"/>
        <v>0</v>
      </c>
      <c r="BE27" s="8">
        <f t="shared" si="20"/>
        <v>0</v>
      </c>
      <c r="BF27" s="8">
        <f t="shared" si="20"/>
        <v>0</v>
      </c>
      <c r="BG27" s="8">
        <f t="shared" si="20"/>
        <v>0</v>
      </c>
      <c r="BH27" s="8">
        <f t="shared" si="20"/>
        <v>0</v>
      </c>
      <c r="BI27" s="8">
        <f t="shared" si="20"/>
        <v>0</v>
      </c>
      <c r="BJ27" s="8">
        <f t="shared" si="20"/>
        <v>0</v>
      </c>
      <c r="BK27" s="8">
        <f t="shared" si="20"/>
        <v>0</v>
      </c>
      <c r="BL27" s="8">
        <f t="shared" si="20"/>
        <v>0</v>
      </c>
      <c r="BM27" s="8">
        <f t="shared" si="20"/>
        <v>0</v>
      </c>
      <c r="BN27" s="8">
        <f t="shared" si="20"/>
        <v>0</v>
      </c>
      <c r="BO27" s="8">
        <f t="shared" ref="BO27:DZ27" si="21">SUM(BO28:BO29)</f>
        <v>0</v>
      </c>
      <c r="BP27" s="8">
        <f t="shared" si="21"/>
        <v>0</v>
      </c>
      <c r="BQ27" s="8">
        <f t="shared" si="21"/>
        <v>0</v>
      </c>
      <c r="BR27" s="8">
        <f t="shared" si="21"/>
        <v>0</v>
      </c>
      <c r="BS27" s="8">
        <f t="shared" si="21"/>
        <v>0</v>
      </c>
      <c r="BT27" s="8">
        <f t="shared" si="21"/>
        <v>0</v>
      </c>
      <c r="BU27" s="8">
        <f t="shared" si="21"/>
        <v>0</v>
      </c>
      <c r="BV27" s="8">
        <f t="shared" si="21"/>
        <v>0</v>
      </c>
      <c r="BW27" s="8">
        <f t="shared" si="21"/>
        <v>0</v>
      </c>
      <c r="BX27" s="8">
        <f t="shared" si="21"/>
        <v>0</v>
      </c>
      <c r="BY27" s="8">
        <f t="shared" si="21"/>
        <v>0</v>
      </c>
      <c r="BZ27" s="8">
        <f t="shared" si="21"/>
        <v>0</v>
      </c>
      <c r="CA27" s="8">
        <f t="shared" si="21"/>
        <v>0</v>
      </c>
      <c r="CB27" s="8">
        <f t="shared" si="21"/>
        <v>0</v>
      </c>
      <c r="CC27" s="8">
        <f t="shared" si="21"/>
        <v>0</v>
      </c>
      <c r="CD27" s="8">
        <f t="shared" si="21"/>
        <v>0</v>
      </c>
      <c r="CE27" s="8">
        <f t="shared" si="21"/>
        <v>0</v>
      </c>
      <c r="CF27" s="8">
        <f t="shared" si="21"/>
        <v>0</v>
      </c>
      <c r="CG27" s="8">
        <f t="shared" si="21"/>
        <v>0</v>
      </c>
      <c r="CH27" s="8">
        <f t="shared" si="21"/>
        <v>0</v>
      </c>
      <c r="CI27" s="8">
        <f t="shared" si="21"/>
        <v>0</v>
      </c>
      <c r="CJ27" s="8">
        <f t="shared" si="21"/>
        <v>0</v>
      </c>
      <c r="CK27" s="8">
        <f t="shared" si="21"/>
        <v>0</v>
      </c>
      <c r="CL27" s="8">
        <f t="shared" si="21"/>
        <v>0</v>
      </c>
      <c r="CM27" s="8">
        <f t="shared" si="21"/>
        <v>0</v>
      </c>
      <c r="CN27" s="8">
        <f t="shared" si="21"/>
        <v>0</v>
      </c>
      <c r="CO27" s="8">
        <f t="shared" si="21"/>
        <v>0</v>
      </c>
      <c r="CP27" s="8">
        <f t="shared" si="21"/>
        <v>0</v>
      </c>
      <c r="CQ27" s="8">
        <f t="shared" si="21"/>
        <v>0</v>
      </c>
      <c r="CR27" s="8">
        <f t="shared" si="21"/>
        <v>0</v>
      </c>
      <c r="CS27" s="8">
        <f t="shared" si="21"/>
        <v>0</v>
      </c>
      <c r="CT27" s="8">
        <f t="shared" si="21"/>
        <v>0</v>
      </c>
      <c r="CU27" s="8">
        <f t="shared" si="21"/>
        <v>0</v>
      </c>
      <c r="CV27" s="8">
        <f t="shared" si="21"/>
        <v>0</v>
      </c>
      <c r="CW27" s="8">
        <f t="shared" si="21"/>
        <v>0</v>
      </c>
      <c r="CX27" s="8">
        <f t="shared" si="21"/>
        <v>0</v>
      </c>
      <c r="CY27" s="8">
        <f t="shared" si="21"/>
        <v>0</v>
      </c>
      <c r="CZ27" s="8">
        <f t="shared" si="21"/>
        <v>0</v>
      </c>
      <c r="DA27" s="8">
        <f t="shared" si="21"/>
        <v>0</v>
      </c>
      <c r="DB27" s="8">
        <f t="shared" si="21"/>
        <v>0</v>
      </c>
      <c r="DC27" s="8">
        <f t="shared" si="21"/>
        <v>0</v>
      </c>
      <c r="DD27" s="8">
        <f t="shared" si="21"/>
        <v>0</v>
      </c>
      <c r="DE27" s="8">
        <f t="shared" si="21"/>
        <v>0</v>
      </c>
      <c r="DF27" s="8">
        <f t="shared" si="21"/>
        <v>0</v>
      </c>
      <c r="DG27" s="8">
        <f t="shared" si="21"/>
        <v>0</v>
      </c>
      <c r="DH27" s="8">
        <f t="shared" si="21"/>
        <v>0</v>
      </c>
      <c r="DI27" s="8">
        <f t="shared" si="21"/>
        <v>0</v>
      </c>
      <c r="DJ27" s="8">
        <f t="shared" si="21"/>
        <v>0</v>
      </c>
      <c r="DK27" s="8">
        <f t="shared" si="21"/>
        <v>0</v>
      </c>
      <c r="DL27" s="8">
        <f t="shared" si="21"/>
        <v>0</v>
      </c>
      <c r="DM27" s="8">
        <f t="shared" si="21"/>
        <v>0</v>
      </c>
      <c r="DN27" s="8">
        <f t="shared" si="21"/>
        <v>0</v>
      </c>
      <c r="DO27" s="8">
        <f t="shared" si="21"/>
        <v>0</v>
      </c>
      <c r="DP27" s="8">
        <f t="shared" si="21"/>
        <v>0</v>
      </c>
      <c r="DQ27" s="8">
        <f t="shared" si="21"/>
        <v>0</v>
      </c>
      <c r="DR27" s="8">
        <f t="shared" si="21"/>
        <v>0</v>
      </c>
      <c r="DS27" s="8">
        <f t="shared" si="21"/>
        <v>0</v>
      </c>
      <c r="DT27" s="8">
        <f t="shared" si="21"/>
        <v>0</v>
      </c>
      <c r="DU27" s="8">
        <f t="shared" si="21"/>
        <v>0</v>
      </c>
      <c r="DV27" s="8">
        <f t="shared" si="21"/>
        <v>0</v>
      </c>
      <c r="DW27" s="8">
        <f t="shared" si="21"/>
        <v>0</v>
      </c>
      <c r="DX27" s="8">
        <f t="shared" si="21"/>
        <v>0</v>
      </c>
      <c r="DY27" s="8">
        <f t="shared" si="21"/>
        <v>0</v>
      </c>
      <c r="DZ27" s="8">
        <f t="shared" si="21"/>
        <v>0</v>
      </c>
      <c r="EA27" s="8">
        <f t="shared" ref="EA27:GL27" si="22">SUM(EA28:EA29)</f>
        <v>0</v>
      </c>
      <c r="EB27" s="8">
        <f t="shared" si="22"/>
        <v>0</v>
      </c>
      <c r="EC27" s="8">
        <f t="shared" si="22"/>
        <v>0</v>
      </c>
      <c r="ED27" s="8">
        <f t="shared" si="22"/>
        <v>0</v>
      </c>
      <c r="EE27" s="8">
        <f t="shared" si="22"/>
        <v>0</v>
      </c>
      <c r="EF27" s="8">
        <f t="shared" si="22"/>
        <v>0</v>
      </c>
      <c r="EG27" s="8">
        <f t="shared" si="22"/>
        <v>0</v>
      </c>
      <c r="EH27" s="8">
        <f t="shared" si="22"/>
        <v>0</v>
      </c>
      <c r="EI27" s="8">
        <f t="shared" si="22"/>
        <v>0</v>
      </c>
      <c r="EJ27" s="8">
        <f t="shared" si="22"/>
        <v>0</v>
      </c>
      <c r="EK27" s="8">
        <f t="shared" si="22"/>
        <v>0</v>
      </c>
      <c r="EL27" s="8">
        <f t="shared" si="22"/>
        <v>0</v>
      </c>
      <c r="EM27" s="8">
        <f t="shared" si="22"/>
        <v>0</v>
      </c>
      <c r="EN27" s="8">
        <f t="shared" si="22"/>
        <v>0</v>
      </c>
      <c r="EO27" s="8">
        <f t="shared" si="22"/>
        <v>0</v>
      </c>
      <c r="EP27" s="8">
        <f t="shared" si="22"/>
        <v>0</v>
      </c>
      <c r="EQ27" s="8">
        <f t="shared" si="22"/>
        <v>0</v>
      </c>
      <c r="ER27" s="8">
        <f t="shared" si="22"/>
        <v>0</v>
      </c>
      <c r="ES27" s="8">
        <f t="shared" si="22"/>
        <v>0</v>
      </c>
      <c r="ET27" s="8">
        <f t="shared" si="22"/>
        <v>0</v>
      </c>
      <c r="EU27" s="8">
        <f t="shared" si="22"/>
        <v>0</v>
      </c>
      <c r="EV27" s="8">
        <f t="shared" si="22"/>
        <v>0</v>
      </c>
      <c r="EW27" s="8">
        <f t="shared" si="22"/>
        <v>0</v>
      </c>
      <c r="EX27" s="8">
        <f t="shared" si="22"/>
        <v>0</v>
      </c>
      <c r="EY27" s="8">
        <f t="shared" si="22"/>
        <v>0</v>
      </c>
      <c r="EZ27" s="8">
        <f t="shared" si="22"/>
        <v>0</v>
      </c>
      <c r="FA27" s="8">
        <f t="shared" si="22"/>
        <v>0</v>
      </c>
      <c r="FB27" s="8">
        <f t="shared" si="22"/>
        <v>0</v>
      </c>
      <c r="FC27" s="8">
        <f t="shared" si="22"/>
        <v>0</v>
      </c>
      <c r="FD27" s="8">
        <f t="shared" si="22"/>
        <v>0</v>
      </c>
      <c r="FE27" s="8">
        <f t="shared" si="22"/>
        <v>0</v>
      </c>
      <c r="FF27" s="8">
        <f t="shared" si="22"/>
        <v>0</v>
      </c>
      <c r="FG27" s="8">
        <f t="shared" si="22"/>
        <v>0</v>
      </c>
      <c r="FH27" s="8">
        <f t="shared" si="22"/>
        <v>0</v>
      </c>
      <c r="FI27" s="8">
        <f t="shared" si="22"/>
        <v>0</v>
      </c>
      <c r="FJ27" s="8">
        <f t="shared" si="22"/>
        <v>0</v>
      </c>
      <c r="FK27" s="8">
        <f t="shared" si="22"/>
        <v>0</v>
      </c>
      <c r="FL27" s="8">
        <f t="shared" si="22"/>
        <v>0</v>
      </c>
      <c r="FM27" s="8">
        <f t="shared" si="22"/>
        <v>0</v>
      </c>
      <c r="FN27" s="8">
        <f t="shared" si="22"/>
        <v>0</v>
      </c>
      <c r="FO27" s="8">
        <f t="shared" si="22"/>
        <v>0</v>
      </c>
      <c r="FP27" s="8">
        <f t="shared" si="22"/>
        <v>0</v>
      </c>
      <c r="FQ27" s="8">
        <f t="shared" si="22"/>
        <v>0</v>
      </c>
      <c r="FR27" s="8">
        <f t="shared" si="22"/>
        <v>0</v>
      </c>
      <c r="FS27" s="8">
        <f t="shared" si="22"/>
        <v>0</v>
      </c>
      <c r="FT27" s="8">
        <f t="shared" si="22"/>
        <v>0</v>
      </c>
      <c r="FU27" s="8">
        <f t="shared" si="22"/>
        <v>0</v>
      </c>
      <c r="FV27" s="8">
        <f t="shared" si="22"/>
        <v>0</v>
      </c>
      <c r="FW27" s="8">
        <f t="shared" si="22"/>
        <v>0</v>
      </c>
      <c r="FX27" s="8">
        <f t="shared" si="22"/>
        <v>0</v>
      </c>
      <c r="FY27" s="8">
        <f t="shared" si="22"/>
        <v>0</v>
      </c>
      <c r="FZ27" s="8">
        <f t="shared" si="22"/>
        <v>0</v>
      </c>
      <c r="GA27" s="8">
        <f t="shared" si="22"/>
        <v>0</v>
      </c>
      <c r="GB27" s="8">
        <f t="shared" si="22"/>
        <v>0</v>
      </c>
      <c r="GC27" s="8">
        <f t="shared" si="22"/>
        <v>0</v>
      </c>
      <c r="GD27" s="8">
        <f t="shared" si="22"/>
        <v>0</v>
      </c>
      <c r="GE27" s="8">
        <f t="shared" si="22"/>
        <v>0</v>
      </c>
      <c r="GF27" s="8">
        <f t="shared" si="22"/>
        <v>0</v>
      </c>
      <c r="GG27" s="8">
        <f t="shared" si="22"/>
        <v>0</v>
      </c>
      <c r="GH27" s="8">
        <f t="shared" si="22"/>
        <v>0</v>
      </c>
      <c r="GI27" s="8">
        <f t="shared" si="22"/>
        <v>0</v>
      </c>
      <c r="GJ27" s="8">
        <f t="shared" si="22"/>
        <v>0</v>
      </c>
      <c r="GK27" s="8">
        <f t="shared" si="22"/>
        <v>0</v>
      </c>
      <c r="GL27" s="8">
        <f t="shared" si="22"/>
        <v>0</v>
      </c>
      <c r="GM27" s="8">
        <f t="shared" ref="GM27:GV27" si="23">SUM(GM28:GM29)</f>
        <v>0</v>
      </c>
      <c r="GN27" s="8">
        <f t="shared" si="23"/>
        <v>0</v>
      </c>
      <c r="GO27" s="8">
        <f t="shared" si="23"/>
        <v>0</v>
      </c>
      <c r="GP27" s="8">
        <f t="shared" si="23"/>
        <v>0</v>
      </c>
      <c r="GQ27" s="8">
        <f t="shared" si="23"/>
        <v>0</v>
      </c>
      <c r="GR27" s="8">
        <f t="shared" si="23"/>
        <v>0</v>
      </c>
      <c r="GS27" s="8">
        <f t="shared" si="23"/>
        <v>0</v>
      </c>
      <c r="GT27" s="8">
        <f t="shared" si="23"/>
        <v>0</v>
      </c>
      <c r="GU27" s="8">
        <f t="shared" si="23"/>
        <v>0</v>
      </c>
      <c r="GV27" s="8">
        <f t="shared" si="23"/>
        <v>0</v>
      </c>
    </row>
    <row r="28" spans="1:204" ht="30" x14ac:dyDescent="0.25">
      <c r="A28" s="6" t="s">
        <v>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</row>
    <row r="29" spans="1:204" x14ac:dyDescent="0.25">
      <c r="A29" s="6" t="s">
        <v>10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</row>
    <row r="30" spans="1:204" x14ac:dyDescent="0.25">
      <c r="A30" s="7" t="s">
        <v>11</v>
      </c>
      <c r="B30" s="9">
        <f>SUM(B31)</f>
        <v>0</v>
      </c>
      <c r="C30" s="9">
        <f t="shared" ref="C30:BN30" si="24">SUM(C31)</f>
        <v>0</v>
      </c>
      <c r="D30" s="9">
        <f t="shared" si="24"/>
        <v>0</v>
      </c>
      <c r="E30" s="9">
        <f t="shared" si="24"/>
        <v>0</v>
      </c>
      <c r="F30" s="9">
        <f t="shared" si="24"/>
        <v>0</v>
      </c>
      <c r="G30" s="9">
        <f t="shared" si="24"/>
        <v>0</v>
      </c>
      <c r="H30" s="9">
        <f t="shared" si="24"/>
        <v>0</v>
      </c>
      <c r="I30" s="9">
        <f t="shared" si="24"/>
        <v>0</v>
      </c>
      <c r="J30" s="9">
        <f t="shared" si="24"/>
        <v>0</v>
      </c>
      <c r="K30" s="9">
        <f t="shared" si="24"/>
        <v>0</v>
      </c>
      <c r="L30" s="9">
        <f t="shared" si="24"/>
        <v>0</v>
      </c>
      <c r="M30" s="9">
        <f t="shared" si="24"/>
        <v>0</v>
      </c>
      <c r="N30" s="9">
        <f t="shared" si="24"/>
        <v>0</v>
      </c>
      <c r="O30" s="9">
        <f t="shared" si="24"/>
        <v>0</v>
      </c>
      <c r="P30" s="9">
        <f t="shared" si="24"/>
        <v>0</v>
      </c>
      <c r="Q30" s="9">
        <f t="shared" si="24"/>
        <v>0</v>
      </c>
      <c r="R30" s="9">
        <f t="shared" si="24"/>
        <v>0</v>
      </c>
      <c r="S30" s="9">
        <f t="shared" si="24"/>
        <v>0</v>
      </c>
      <c r="T30" s="9">
        <f t="shared" si="24"/>
        <v>0</v>
      </c>
      <c r="U30" s="9">
        <f t="shared" si="24"/>
        <v>0</v>
      </c>
      <c r="V30" s="9">
        <f t="shared" si="24"/>
        <v>0</v>
      </c>
      <c r="W30" s="9">
        <f t="shared" si="24"/>
        <v>0</v>
      </c>
      <c r="X30" s="9">
        <f t="shared" si="24"/>
        <v>0</v>
      </c>
      <c r="Y30" s="9">
        <f t="shared" si="24"/>
        <v>0</v>
      </c>
      <c r="Z30" s="9">
        <f t="shared" si="24"/>
        <v>0</v>
      </c>
      <c r="AA30" s="9">
        <f t="shared" si="24"/>
        <v>0</v>
      </c>
      <c r="AB30" s="9">
        <f t="shared" si="24"/>
        <v>0</v>
      </c>
      <c r="AC30" s="9">
        <f t="shared" si="24"/>
        <v>0</v>
      </c>
      <c r="AD30" s="9">
        <f t="shared" si="24"/>
        <v>0</v>
      </c>
      <c r="AE30" s="9">
        <f t="shared" si="24"/>
        <v>0</v>
      </c>
      <c r="AF30" s="9">
        <f t="shared" si="24"/>
        <v>0</v>
      </c>
      <c r="AG30" s="9">
        <f t="shared" si="24"/>
        <v>0</v>
      </c>
      <c r="AH30" s="9">
        <f t="shared" si="24"/>
        <v>0</v>
      </c>
      <c r="AI30" s="9">
        <f t="shared" si="24"/>
        <v>0</v>
      </c>
      <c r="AJ30" s="9">
        <f t="shared" si="24"/>
        <v>0</v>
      </c>
      <c r="AK30" s="9">
        <f t="shared" si="24"/>
        <v>0</v>
      </c>
      <c r="AL30" s="9">
        <f t="shared" si="24"/>
        <v>0</v>
      </c>
      <c r="AM30" s="9">
        <f t="shared" si="24"/>
        <v>0</v>
      </c>
      <c r="AN30" s="9">
        <f t="shared" si="24"/>
        <v>0</v>
      </c>
      <c r="AO30" s="9">
        <f t="shared" si="24"/>
        <v>0</v>
      </c>
      <c r="AP30" s="9">
        <f t="shared" si="24"/>
        <v>0</v>
      </c>
      <c r="AQ30" s="9">
        <f t="shared" si="24"/>
        <v>0</v>
      </c>
      <c r="AR30" s="9">
        <f t="shared" si="24"/>
        <v>0</v>
      </c>
      <c r="AS30" s="9">
        <f t="shared" si="24"/>
        <v>0</v>
      </c>
      <c r="AT30" s="9">
        <f t="shared" si="24"/>
        <v>0</v>
      </c>
      <c r="AU30" s="9">
        <f t="shared" si="24"/>
        <v>0</v>
      </c>
      <c r="AV30" s="9">
        <f t="shared" si="24"/>
        <v>0</v>
      </c>
      <c r="AW30" s="9">
        <f t="shared" si="24"/>
        <v>0</v>
      </c>
      <c r="AX30" s="9">
        <f t="shared" si="24"/>
        <v>0</v>
      </c>
      <c r="AY30" s="9">
        <f t="shared" si="24"/>
        <v>0</v>
      </c>
      <c r="AZ30" s="9">
        <f t="shared" si="24"/>
        <v>0</v>
      </c>
      <c r="BA30" s="9">
        <f t="shared" si="24"/>
        <v>0</v>
      </c>
      <c r="BB30" s="9">
        <f t="shared" si="24"/>
        <v>0</v>
      </c>
      <c r="BC30" s="9">
        <f t="shared" si="24"/>
        <v>0</v>
      </c>
      <c r="BD30" s="9">
        <f t="shared" si="24"/>
        <v>0</v>
      </c>
      <c r="BE30" s="9">
        <f t="shared" si="24"/>
        <v>0</v>
      </c>
      <c r="BF30" s="9">
        <f t="shared" si="24"/>
        <v>0</v>
      </c>
      <c r="BG30" s="9">
        <f t="shared" si="24"/>
        <v>0</v>
      </c>
      <c r="BH30" s="9">
        <f t="shared" si="24"/>
        <v>0</v>
      </c>
      <c r="BI30" s="9">
        <f t="shared" si="24"/>
        <v>0</v>
      </c>
      <c r="BJ30" s="9">
        <f t="shared" si="24"/>
        <v>0</v>
      </c>
      <c r="BK30" s="9">
        <f t="shared" si="24"/>
        <v>0</v>
      </c>
      <c r="BL30" s="9">
        <f t="shared" si="24"/>
        <v>0</v>
      </c>
      <c r="BM30" s="9">
        <f t="shared" si="24"/>
        <v>0</v>
      </c>
      <c r="BN30" s="9">
        <f t="shared" si="24"/>
        <v>0</v>
      </c>
      <c r="BO30" s="9">
        <f t="shared" ref="BO30:DZ30" si="25">SUM(BO31)</f>
        <v>0</v>
      </c>
      <c r="BP30" s="9">
        <f t="shared" si="25"/>
        <v>0</v>
      </c>
      <c r="BQ30" s="9">
        <f t="shared" si="25"/>
        <v>0</v>
      </c>
      <c r="BR30" s="9">
        <f t="shared" si="25"/>
        <v>0</v>
      </c>
      <c r="BS30" s="9">
        <f t="shared" si="25"/>
        <v>0</v>
      </c>
      <c r="BT30" s="9">
        <f t="shared" si="25"/>
        <v>0</v>
      </c>
      <c r="BU30" s="9">
        <f t="shared" si="25"/>
        <v>0</v>
      </c>
      <c r="BV30" s="9">
        <f t="shared" si="25"/>
        <v>0</v>
      </c>
      <c r="BW30" s="9">
        <f t="shared" si="25"/>
        <v>0</v>
      </c>
      <c r="BX30" s="9">
        <f t="shared" si="25"/>
        <v>0</v>
      </c>
      <c r="BY30" s="9">
        <f t="shared" si="25"/>
        <v>0</v>
      </c>
      <c r="BZ30" s="9">
        <f t="shared" si="25"/>
        <v>0</v>
      </c>
      <c r="CA30" s="9">
        <f t="shared" si="25"/>
        <v>0</v>
      </c>
      <c r="CB30" s="9">
        <f t="shared" si="25"/>
        <v>0</v>
      </c>
      <c r="CC30" s="9">
        <f t="shared" si="25"/>
        <v>0</v>
      </c>
      <c r="CD30" s="9">
        <f t="shared" si="25"/>
        <v>0</v>
      </c>
      <c r="CE30" s="9">
        <f t="shared" si="25"/>
        <v>0</v>
      </c>
      <c r="CF30" s="9">
        <f t="shared" si="25"/>
        <v>0</v>
      </c>
      <c r="CG30" s="9">
        <f t="shared" si="25"/>
        <v>0</v>
      </c>
      <c r="CH30" s="9">
        <f t="shared" si="25"/>
        <v>0</v>
      </c>
      <c r="CI30" s="9">
        <f t="shared" si="25"/>
        <v>0</v>
      </c>
      <c r="CJ30" s="9">
        <f t="shared" si="25"/>
        <v>0</v>
      </c>
      <c r="CK30" s="9">
        <f t="shared" si="25"/>
        <v>0</v>
      </c>
      <c r="CL30" s="9">
        <f t="shared" si="25"/>
        <v>0</v>
      </c>
      <c r="CM30" s="9">
        <f t="shared" si="25"/>
        <v>0</v>
      </c>
      <c r="CN30" s="9">
        <f t="shared" si="25"/>
        <v>0</v>
      </c>
      <c r="CO30" s="9">
        <f t="shared" si="25"/>
        <v>0</v>
      </c>
      <c r="CP30" s="9">
        <f t="shared" si="25"/>
        <v>0</v>
      </c>
      <c r="CQ30" s="9">
        <f t="shared" si="25"/>
        <v>0</v>
      </c>
      <c r="CR30" s="9">
        <f t="shared" si="25"/>
        <v>0</v>
      </c>
      <c r="CS30" s="9">
        <f t="shared" si="25"/>
        <v>0</v>
      </c>
      <c r="CT30" s="9">
        <f t="shared" si="25"/>
        <v>0</v>
      </c>
      <c r="CU30" s="9">
        <f t="shared" si="25"/>
        <v>0</v>
      </c>
      <c r="CV30" s="9">
        <f t="shared" si="25"/>
        <v>0</v>
      </c>
      <c r="CW30" s="9">
        <f t="shared" si="25"/>
        <v>0</v>
      </c>
      <c r="CX30" s="9">
        <f t="shared" si="25"/>
        <v>0</v>
      </c>
      <c r="CY30" s="9">
        <f t="shared" si="25"/>
        <v>0</v>
      </c>
      <c r="CZ30" s="9">
        <f t="shared" si="25"/>
        <v>0</v>
      </c>
      <c r="DA30" s="9">
        <f t="shared" si="25"/>
        <v>0</v>
      </c>
      <c r="DB30" s="9">
        <f t="shared" si="25"/>
        <v>0</v>
      </c>
      <c r="DC30" s="9">
        <f t="shared" si="25"/>
        <v>0</v>
      </c>
      <c r="DD30" s="9">
        <f t="shared" si="25"/>
        <v>0</v>
      </c>
      <c r="DE30" s="9">
        <f t="shared" si="25"/>
        <v>0</v>
      </c>
      <c r="DF30" s="9">
        <f t="shared" si="25"/>
        <v>0</v>
      </c>
      <c r="DG30" s="9">
        <f t="shared" si="25"/>
        <v>0</v>
      </c>
      <c r="DH30" s="9">
        <f t="shared" si="25"/>
        <v>0</v>
      </c>
      <c r="DI30" s="9">
        <f t="shared" si="25"/>
        <v>0</v>
      </c>
      <c r="DJ30" s="9">
        <f t="shared" si="25"/>
        <v>0</v>
      </c>
      <c r="DK30" s="9">
        <f t="shared" si="25"/>
        <v>0</v>
      </c>
      <c r="DL30" s="9">
        <f t="shared" si="25"/>
        <v>0</v>
      </c>
      <c r="DM30" s="9">
        <f t="shared" si="25"/>
        <v>0</v>
      </c>
      <c r="DN30" s="9">
        <f t="shared" si="25"/>
        <v>0</v>
      </c>
      <c r="DO30" s="9">
        <f t="shared" si="25"/>
        <v>0</v>
      </c>
      <c r="DP30" s="9">
        <f t="shared" si="25"/>
        <v>0</v>
      </c>
      <c r="DQ30" s="9">
        <f t="shared" si="25"/>
        <v>0</v>
      </c>
      <c r="DR30" s="9">
        <f t="shared" si="25"/>
        <v>0</v>
      </c>
      <c r="DS30" s="9">
        <f t="shared" si="25"/>
        <v>0</v>
      </c>
      <c r="DT30" s="9">
        <f t="shared" si="25"/>
        <v>0</v>
      </c>
      <c r="DU30" s="9">
        <f t="shared" si="25"/>
        <v>0</v>
      </c>
      <c r="DV30" s="9">
        <f t="shared" si="25"/>
        <v>0</v>
      </c>
      <c r="DW30" s="9">
        <f t="shared" si="25"/>
        <v>0</v>
      </c>
      <c r="DX30" s="9">
        <f t="shared" si="25"/>
        <v>0</v>
      </c>
      <c r="DY30" s="9">
        <f t="shared" si="25"/>
        <v>0</v>
      </c>
      <c r="DZ30" s="9">
        <f t="shared" si="25"/>
        <v>0</v>
      </c>
      <c r="EA30" s="9">
        <f t="shared" ref="EA30:GL30" si="26">SUM(EA31)</f>
        <v>0</v>
      </c>
      <c r="EB30" s="9">
        <f t="shared" si="26"/>
        <v>0</v>
      </c>
      <c r="EC30" s="9">
        <f t="shared" si="26"/>
        <v>0</v>
      </c>
      <c r="ED30" s="9">
        <f t="shared" si="26"/>
        <v>0</v>
      </c>
      <c r="EE30" s="9">
        <f t="shared" si="26"/>
        <v>0</v>
      </c>
      <c r="EF30" s="9">
        <f t="shared" si="26"/>
        <v>0</v>
      </c>
      <c r="EG30" s="9">
        <f t="shared" si="26"/>
        <v>0</v>
      </c>
      <c r="EH30" s="9">
        <f t="shared" si="26"/>
        <v>0</v>
      </c>
      <c r="EI30" s="9">
        <f t="shared" si="26"/>
        <v>0</v>
      </c>
      <c r="EJ30" s="9">
        <f t="shared" si="26"/>
        <v>0</v>
      </c>
      <c r="EK30" s="9">
        <f t="shared" si="26"/>
        <v>0</v>
      </c>
      <c r="EL30" s="9">
        <f t="shared" si="26"/>
        <v>0</v>
      </c>
      <c r="EM30" s="9">
        <f t="shared" si="26"/>
        <v>0</v>
      </c>
      <c r="EN30" s="9">
        <f t="shared" si="26"/>
        <v>0</v>
      </c>
      <c r="EO30" s="9">
        <f t="shared" si="26"/>
        <v>0</v>
      </c>
      <c r="EP30" s="9">
        <f t="shared" si="26"/>
        <v>0</v>
      </c>
      <c r="EQ30" s="9">
        <f t="shared" si="26"/>
        <v>0</v>
      </c>
      <c r="ER30" s="9">
        <f t="shared" si="26"/>
        <v>0</v>
      </c>
      <c r="ES30" s="9">
        <f t="shared" si="26"/>
        <v>0</v>
      </c>
      <c r="ET30" s="9">
        <f t="shared" si="26"/>
        <v>0</v>
      </c>
      <c r="EU30" s="9">
        <f t="shared" si="26"/>
        <v>0</v>
      </c>
      <c r="EV30" s="9">
        <f t="shared" si="26"/>
        <v>0</v>
      </c>
      <c r="EW30" s="9">
        <f t="shared" si="26"/>
        <v>0</v>
      </c>
      <c r="EX30" s="9">
        <f t="shared" si="26"/>
        <v>0</v>
      </c>
      <c r="EY30" s="9">
        <f t="shared" si="26"/>
        <v>0</v>
      </c>
      <c r="EZ30" s="9">
        <f t="shared" si="26"/>
        <v>0</v>
      </c>
      <c r="FA30" s="9">
        <f t="shared" si="26"/>
        <v>0</v>
      </c>
      <c r="FB30" s="9">
        <f t="shared" si="26"/>
        <v>0</v>
      </c>
      <c r="FC30" s="9">
        <f t="shared" si="26"/>
        <v>0</v>
      </c>
      <c r="FD30" s="9">
        <f t="shared" si="26"/>
        <v>0</v>
      </c>
      <c r="FE30" s="9">
        <f t="shared" si="26"/>
        <v>0</v>
      </c>
      <c r="FF30" s="9">
        <f t="shared" si="26"/>
        <v>0</v>
      </c>
      <c r="FG30" s="9">
        <f t="shared" si="26"/>
        <v>0</v>
      </c>
      <c r="FH30" s="9">
        <f t="shared" si="26"/>
        <v>0</v>
      </c>
      <c r="FI30" s="9">
        <f t="shared" si="26"/>
        <v>0</v>
      </c>
      <c r="FJ30" s="9">
        <f t="shared" si="26"/>
        <v>0</v>
      </c>
      <c r="FK30" s="9">
        <f t="shared" si="26"/>
        <v>0</v>
      </c>
      <c r="FL30" s="9">
        <f t="shared" si="26"/>
        <v>0</v>
      </c>
      <c r="FM30" s="9">
        <f t="shared" si="26"/>
        <v>0</v>
      </c>
      <c r="FN30" s="9">
        <f t="shared" si="26"/>
        <v>0</v>
      </c>
      <c r="FO30" s="9">
        <f t="shared" si="26"/>
        <v>0</v>
      </c>
      <c r="FP30" s="9">
        <f t="shared" si="26"/>
        <v>0</v>
      </c>
      <c r="FQ30" s="9">
        <f t="shared" si="26"/>
        <v>0</v>
      </c>
      <c r="FR30" s="9">
        <f t="shared" si="26"/>
        <v>0</v>
      </c>
      <c r="FS30" s="9">
        <f t="shared" si="26"/>
        <v>0</v>
      </c>
      <c r="FT30" s="9">
        <f t="shared" si="26"/>
        <v>0</v>
      </c>
      <c r="FU30" s="9">
        <f t="shared" si="26"/>
        <v>0</v>
      </c>
      <c r="FV30" s="9">
        <f t="shared" si="26"/>
        <v>0</v>
      </c>
      <c r="FW30" s="9">
        <f t="shared" si="26"/>
        <v>0</v>
      </c>
      <c r="FX30" s="9">
        <f t="shared" si="26"/>
        <v>0</v>
      </c>
      <c r="FY30" s="9">
        <f t="shared" si="26"/>
        <v>0</v>
      </c>
      <c r="FZ30" s="9">
        <f t="shared" si="26"/>
        <v>0</v>
      </c>
      <c r="GA30" s="9">
        <f t="shared" si="26"/>
        <v>0</v>
      </c>
      <c r="GB30" s="9">
        <f t="shared" si="26"/>
        <v>0</v>
      </c>
      <c r="GC30" s="9">
        <f t="shared" si="26"/>
        <v>0</v>
      </c>
      <c r="GD30" s="9">
        <f t="shared" si="26"/>
        <v>0</v>
      </c>
      <c r="GE30" s="9">
        <f t="shared" si="26"/>
        <v>0</v>
      </c>
      <c r="GF30" s="9">
        <f t="shared" si="26"/>
        <v>0</v>
      </c>
      <c r="GG30" s="9">
        <f t="shared" si="26"/>
        <v>0</v>
      </c>
      <c r="GH30" s="9">
        <f t="shared" si="26"/>
        <v>0</v>
      </c>
      <c r="GI30" s="9">
        <f t="shared" si="26"/>
        <v>0</v>
      </c>
      <c r="GJ30" s="9">
        <f t="shared" si="26"/>
        <v>0</v>
      </c>
      <c r="GK30" s="9">
        <f t="shared" si="26"/>
        <v>0</v>
      </c>
      <c r="GL30" s="9">
        <f t="shared" si="26"/>
        <v>0</v>
      </c>
      <c r="GM30" s="9">
        <f t="shared" ref="GM30:GV30" si="27">SUM(GM31)</f>
        <v>0</v>
      </c>
      <c r="GN30" s="9">
        <f t="shared" si="27"/>
        <v>0</v>
      </c>
      <c r="GO30" s="9">
        <f t="shared" si="27"/>
        <v>0</v>
      </c>
      <c r="GP30" s="9">
        <f t="shared" si="27"/>
        <v>0</v>
      </c>
      <c r="GQ30" s="9">
        <f t="shared" si="27"/>
        <v>0</v>
      </c>
      <c r="GR30" s="9">
        <f t="shared" si="27"/>
        <v>0</v>
      </c>
      <c r="GS30" s="9">
        <f t="shared" si="27"/>
        <v>0</v>
      </c>
      <c r="GT30" s="9">
        <f t="shared" si="27"/>
        <v>0</v>
      </c>
      <c r="GU30" s="9">
        <f t="shared" si="27"/>
        <v>0</v>
      </c>
      <c r="GV30" s="9">
        <f t="shared" si="27"/>
        <v>0</v>
      </c>
    </row>
    <row r="31" spans="1:204" x14ac:dyDescent="0.25">
      <c r="A31" s="6" t="s">
        <v>254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</row>
    <row r="32" spans="1:204" ht="30" x14ac:dyDescent="0.25">
      <c r="A32" s="59" t="s">
        <v>255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</row>
    <row r="33" spans="1:204" x14ac:dyDescent="0.25">
      <c r="A33" s="4" t="s">
        <v>13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</row>
    <row r="34" spans="1:204" x14ac:dyDescent="0.25">
      <c r="A34" s="4" t="s">
        <v>15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</row>
    <row r="35" spans="1:204" x14ac:dyDescent="0.25">
      <c r="A35" s="4" t="s">
        <v>17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</row>
    <row r="36" spans="1:204" x14ac:dyDescent="0.25">
      <c r="A36" s="4" t="s">
        <v>49</v>
      </c>
      <c r="B36" s="8">
        <f>SUM(B37:B39)</f>
        <v>0</v>
      </c>
      <c r="C36" s="8">
        <f t="shared" ref="C36:BN36" si="28">SUM(C37:C39)</f>
        <v>0</v>
      </c>
      <c r="D36" s="8">
        <f t="shared" si="28"/>
        <v>0</v>
      </c>
      <c r="E36" s="8">
        <f t="shared" si="28"/>
        <v>0</v>
      </c>
      <c r="F36" s="8">
        <f t="shared" si="28"/>
        <v>0</v>
      </c>
      <c r="G36" s="8">
        <f t="shared" si="28"/>
        <v>0</v>
      </c>
      <c r="H36" s="8">
        <f t="shared" si="28"/>
        <v>0</v>
      </c>
      <c r="I36" s="8">
        <f t="shared" si="28"/>
        <v>0</v>
      </c>
      <c r="J36" s="8">
        <f t="shared" si="28"/>
        <v>0</v>
      </c>
      <c r="K36" s="8">
        <f t="shared" si="28"/>
        <v>0</v>
      </c>
      <c r="L36" s="8">
        <f t="shared" si="28"/>
        <v>0</v>
      </c>
      <c r="M36" s="8">
        <f t="shared" si="28"/>
        <v>0</v>
      </c>
      <c r="N36" s="8">
        <f t="shared" si="28"/>
        <v>0</v>
      </c>
      <c r="O36" s="8">
        <f t="shared" si="28"/>
        <v>0</v>
      </c>
      <c r="P36" s="8">
        <f t="shared" si="28"/>
        <v>0</v>
      </c>
      <c r="Q36" s="8">
        <f t="shared" si="28"/>
        <v>0</v>
      </c>
      <c r="R36" s="8">
        <f t="shared" si="28"/>
        <v>0</v>
      </c>
      <c r="S36" s="8">
        <f t="shared" si="28"/>
        <v>0</v>
      </c>
      <c r="T36" s="8">
        <f t="shared" si="28"/>
        <v>0</v>
      </c>
      <c r="U36" s="8">
        <f t="shared" si="28"/>
        <v>0</v>
      </c>
      <c r="V36" s="8">
        <f t="shared" si="28"/>
        <v>0</v>
      </c>
      <c r="W36" s="8">
        <f t="shared" si="28"/>
        <v>0</v>
      </c>
      <c r="X36" s="8">
        <f t="shared" si="28"/>
        <v>0</v>
      </c>
      <c r="Y36" s="8">
        <f t="shared" si="28"/>
        <v>0</v>
      </c>
      <c r="Z36" s="8">
        <f t="shared" si="28"/>
        <v>0</v>
      </c>
      <c r="AA36" s="8">
        <f t="shared" si="28"/>
        <v>0</v>
      </c>
      <c r="AB36" s="8">
        <f t="shared" si="28"/>
        <v>0</v>
      </c>
      <c r="AC36" s="8">
        <f t="shared" si="28"/>
        <v>0</v>
      </c>
      <c r="AD36" s="8">
        <f t="shared" si="28"/>
        <v>0</v>
      </c>
      <c r="AE36" s="8">
        <f t="shared" si="28"/>
        <v>0</v>
      </c>
      <c r="AF36" s="8">
        <f t="shared" si="28"/>
        <v>0</v>
      </c>
      <c r="AG36" s="8">
        <f t="shared" si="28"/>
        <v>0</v>
      </c>
      <c r="AH36" s="8">
        <f t="shared" si="28"/>
        <v>0</v>
      </c>
      <c r="AI36" s="8">
        <f t="shared" si="28"/>
        <v>0</v>
      </c>
      <c r="AJ36" s="8">
        <f t="shared" si="28"/>
        <v>0</v>
      </c>
      <c r="AK36" s="8">
        <f t="shared" si="28"/>
        <v>0</v>
      </c>
      <c r="AL36" s="8">
        <f t="shared" si="28"/>
        <v>0</v>
      </c>
      <c r="AM36" s="8">
        <f t="shared" si="28"/>
        <v>0</v>
      </c>
      <c r="AN36" s="8">
        <f t="shared" si="28"/>
        <v>0</v>
      </c>
      <c r="AO36" s="8">
        <f t="shared" si="28"/>
        <v>0</v>
      </c>
      <c r="AP36" s="8">
        <f t="shared" si="28"/>
        <v>0</v>
      </c>
      <c r="AQ36" s="8">
        <f t="shared" si="28"/>
        <v>0</v>
      </c>
      <c r="AR36" s="8">
        <f t="shared" si="28"/>
        <v>0</v>
      </c>
      <c r="AS36" s="8">
        <f t="shared" si="28"/>
        <v>0</v>
      </c>
      <c r="AT36" s="8">
        <f t="shared" si="28"/>
        <v>0</v>
      </c>
      <c r="AU36" s="8">
        <f t="shared" si="28"/>
        <v>0</v>
      </c>
      <c r="AV36" s="8">
        <f t="shared" si="28"/>
        <v>0</v>
      </c>
      <c r="AW36" s="8">
        <f t="shared" si="28"/>
        <v>0</v>
      </c>
      <c r="AX36" s="8">
        <f t="shared" si="28"/>
        <v>0</v>
      </c>
      <c r="AY36" s="8">
        <f t="shared" si="28"/>
        <v>0</v>
      </c>
      <c r="AZ36" s="8">
        <f t="shared" si="28"/>
        <v>0</v>
      </c>
      <c r="BA36" s="8">
        <f t="shared" si="28"/>
        <v>0</v>
      </c>
      <c r="BB36" s="8">
        <f t="shared" si="28"/>
        <v>0</v>
      </c>
      <c r="BC36" s="8">
        <f t="shared" si="28"/>
        <v>0</v>
      </c>
      <c r="BD36" s="8">
        <f t="shared" si="28"/>
        <v>0</v>
      </c>
      <c r="BE36" s="8">
        <f t="shared" si="28"/>
        <v>0</v>
      </c>
      <c r="BF36" s="8">
        <f t="shared" si="28"/>
        <v>0</v>
      </c>
      <c r="BG36" s="8">
        <f t="shared" si="28"/>
        <v>0</v>
      </c>
      <c r="BH36" s="8">
        <f t="shared" si="28"/>
        <v>0</v>
      </c>
      <c r="BI36" s="8">
        <f t="shared" si="28"/>
        <v>0</v>
      </c>
      <c r="BJ36" s="8">
        <f t="shared" si="28"/>
        <v>0</v>
      </c>
      <c r="BK36" s="8">
        <f t="shared" si="28"/>
        <v>0</v>
      </c>
      <c r="BL36" s="8">
        <f t="shared" si="28"/>
        <v>0</v>
      </c>
      <c r="BM36" s="8">
        <f t="shared" si="28"/>
        <v>0</v>
      </c>
      <c r="BN36" s="8">
        <f t="shared" si="28"/>
        <v>0</v>
      </c>
      <c r="BO36" s="8">
        <f t="shared" ref="BO36:DZ36" si="29">SUM(BO37:BO39)</f>
        <v>0</v>
      </c>
      <c r="BP36" s="8">
        <f t="shared" si="29"/>
        <v>0</v>
      </c>
      <c r="BQ36" s="8">
        <f t="shared" si="29"/>
        <v>0</v>
      </c>
      <c r="BR36" s="8">
        <f t="shared" si="29"/>
        <v>0</v>
      </c>
      <c r="BS36" s="8">
        <f t="shared" si="29"/>
        <v>0</v>
      </c>
      <c r="BT36" s="8">
        <f t="shared" si="29"/>
        <v>0</v>
      </c>
      <c r="BU36" s="8">
        <f t="shared" si="29"/>
        <v>0</v>
      </c>
      <c r="BV36" s="8">
        <f t="shared" si="29"/>
        <v>0</v>
      </c>
      <c r="BW36" s="8">
        <f t="shared" si="29"/>
        <v>0</v>
      </c>
      <c r="BX36" s="8">
        <f t="shared" si="29"/>
        <v>0</v>
      </c>
      <c r="BY36" s="8">
        <f t="shared" si="29"/>
        <v>0</v>
      </c>
      <c r="BZ36" s="8">
        <f t="shared" si="29"/>
        <v>0</v>
      </c>
      <c r="CA36" s="8">
        <f t="shared" si="29"/>
        <v>0</v>
      </c>
      <c r="CB36" s="8">
        <f t="shared" si="29"/>
        <v>0</v>
      </c>
      <c r="CC36" s="8">
        <f t="shared" si="29"/>
        <v>0</v>
      </c>
      <c r="CD36" s="8">
        <f t="shared" si="29"/>
        <v>0</v>
      </c>
      <c r="CE36" s="8">
        <f t="shared" si="29"/>
        <v>0</v>
      </c>
      <c r="CF36" s="8">
        <f t="shared" si="29"/>
        <v>0</v>
      </c>
      <c r="CG36" s="8">
        <f t="shared" si="29"/>
        <v>0</v>
      </c>
      <c r="CH36" s="8">
        <f t="shared" si="29"/>
        <v>0</v>
      </c>
      <c r="CI36" s="8">
        <f t="shared" si="29"/>
        <v>0</v>
      </c>
      <c r="CJ36" s="8">
        <f t="shared" si="29"/>
        <v>0</v>
      </c>
      <c r="CK36" s="8">
        <f t="shared" si="29"/>
        <v>0</v>
      </c>
      <c r="CL36" s="8">
        <f t="shared" si="29"/>
        <v>0</v>
      </c>
      <c r="CM36" s="8">
        <f t="shared" si="29"/>
        <v>0</v>
      </c>
      <c r="CN36" s="8">
        <f t="shared" si="29"/>
        <v>0</v>
      </c>
      <c r="CO36" s="8">
        <f t="shared" si="29"/>
        <v>0</v>
      </c>
      <c r="CP36" s="8">
        <f t="shared" si="29"/>
        <v>0</v>
      </c>
      <c r="CQ36" s="8">
        <f t="shared" si="29"/>
        <v>0</v>
      </c>
      <c r="CR36" s="8">
        <f t="shared" si="29"/>
        <v>0</v>
      </c>
      <c r="CS36" s="8">
        <f t="shared" si="29"/>
        <v>0</v>
      </c>
      <c r="CT36" s="8">
        <f t="shared" si="29"/>
        <v>0</v>
      </c>
      <c r="CU36" s="8">
        <f t="shared" si="29"/>
        <v>0</v>
      </c>
      <c r="CV36" s="8">
        <f t="shared" si="29"/>
        <v>0</v>
      </c>
      <c r="CW36" s="8">
        <f t="shared" si="29"/>
        <v>0</v>
      </c>
      <c r="CX36" s="8">
        <f t="shared" si="29"/>
        <v>0</v>
      </c>
      <c r="CY36" s="8">
        <f t="shared" si="29"/>
        <v>0</v>
      </c>
      <c r="CZ36" s="8">
        <f t="shared" si="29"/>
        <v>0</v>
      </c>
      <c r="DA36" s="8">
        <f t="shared" si="29"/>
        <v>0</v>
      </c>
      <c r="DB36" s="8">
        <f t="shared" si="29"/>
        <v>0</v>
      </c>
      <c r="DC36" s="8">
        <f t="shared" si="29"/>
        <v>0</v>
      </c>
      <c r="DD36" s="8">
        <f t="shared" si="29"/>
        <v>0</v>
      </c>
      <c r="DE36" s="8">
        <f t="shared" si="29"/>
        <v>0</v>
      </c>
      <c r="DF36" s="8">
        <f t="shared" si="29"/>
        <v>0</v>
      </c>
      <c r="DG36" s="8">
        <f t="shared" si="29"/>
        <v>0</v>
      </c>
      <c r="DH36" s="8">
        <f t="shared" si="29"/>
        <v>0</v>
      </c>
      <c r="DI36" s="8">
        <f t="shared" si="29"/>
        <v>0</v>
      </c>
      <c r="DJ36" s="8">
        <f t="shared" si="29"/>
        <v>0</v>
      </c>
      <c r="DK36" s="8">
        <f t="shared" si="29"/>
        <v>0</v>
      </c>
      <c r="DL36" s="8">
        <f t="shared" si="29"/>
        <v>0</v>
      </c>
      <c r="DM36" s="8">
        <f t="shared" si="29"/>
        <v>0</v>
      </c>
      <c r="DN36" s="8">
        <f t="shared" si="29"/>
        <v>0</v>
      </c>
      <c r="DO36" s="8">
        <f t="shared" si="29"/>
        <v>0</v>
      </c>
      <c r="DP36" s="8">
        <f t="shared" si="29"/>
        <v>0</v>
      </c>
      <c r="DQ36" s="8">
        <f t="shared" si="29"/>
        <v>0</v>
      </c>
      <c r="DR36" s="8">
        <f t="shared" si="29"/>
        <v>0</v>
      </c>
      <c r="DS36" s="8">
        <f t="shared" si="29"/>
        <v>0</v>
      </c>
      <c r="DT36" s="8">
        <f t="shared" si="29"/>
        <v>0</v>
      </c>
      <c r="DU36" s="8">
        <f t="shared" si="29"/>
        <v>0</v>
      </c>
      <c r="DV36" s="8">
        <f t="shared" si="29"/>
        <v>0</v>
      </c>
      <c r="DW36" s="8">
        <f t="shared" si="29"/>
        <v>0</v>
      </c>
      <c r="DX36" s="8">
        <f t="shared" si="29"/>
        <v>0</v>
      </c>
      <c r="DY36" s="8">
        <f t="shared" si="29"/>
        <v>0</v>
      </c>
      <c r="DZ36" s="8">
        <f t="shared" si="29"/>
        <v>0</v>
      </c>
      <c r="EA36" s="8">
        <f t="shared" ref="EA36:GL36" si="30">SUM(EA37:EA39)</f>
        <v>0</v>
      </c>
      <c r="EB36" s="8">
        <f t="shared" si="30"/>
        <v>0</v>
      </c>
      <c r="EC36" s="8">
        <f t="shared" si="30"/>
        <v>0</v>
      </c>
      <c r="ED36" s="8">
        <f t="shared" si="30"/>
        <v>0</v>
      </c>
      <c r="EE36" s="8">
        <f t="shared" si="30"/>
        <v>0</v>
      </c>
      <c r="EF36" s="8">
        <f t="shared" si="30"/>
        <v>0</v>
      </c>
      <c r="EG36" s="8">
        <f t="shared" si="30"/>
        <v>0</v>
      </c>
      <c r="EH36" s="8">
        <f t="shared" si="30"/>
        <v>0</v>
      </c>
      <c r="EI36" s="8">
        <f t="shared" si="30"/>
        <v>0</v>
      </c>
      <c r="EJ36" s="8">
        <f t="shared" si="30"/>
        <v>0</v>
      </c>
      <c r="EK36" s="8">
        <f t="shared" si="30"/>
        <v>0</v>
      </c>
      <c r="EL36" s="8">
        <f t="shared" si="30"/>
        <v>0</v>
      </c>
      <c r="EM36" s="8">
        <f t="shared" si="30"/>
        <v>0</v>
      </c>
      <c r="EN36" s="8">
        <f t="shared" si="30"/>
        <v>0</v>
      </c>
      <c r="EO36" s="8">
        <f t="shared" si="30"/>
        <v>0</v>
      </c>
      <c r="EP36" s="8">
        <f t="shared" si="30"/>
        <v>0</v>
      </c>
      <c r="EQ36" s="8">
        <f t="shared" si="30"/>
        <v>0</v>
      </c>
      <c r="ER36" s="8">
        <f t="shared" si="30"/>
        <v>0</v>
      </c>
      <c r="ES36" s="8">
        <f t="shared" si="30"/>
        <v>0</v>
      </c>
      <c r="ET36" s="8">
        <f t="shared" si="30"/>
        <v>0</v>
      </c>
      <c r="EU36" s="8">
        <f t="shared" si="30"/>
        <v>0</v>
      </c>
      <c r="EV36" s="8">
        <f t="shared" si="30"/>
        <v>0</v>
      </c>
      <c r="EW36" s="8">
        <f t="shared" si="30"/>
        <v>0</v>
      </c>
      <c r="EX36" s="8">
        <f t="shared" si="30"/>
        <v>0</v>
      </c>
      <c r="EY36" s="8">
        <f t="shared" si="30"/>
        <v>0</v>
      </c>
      <c r="EZ36" s="8">
        <f t="shared" si="30"/>
        <v>0</v>
      </c>
      <c r="FA36" s="8">
        <f t="shared" si="30"/>
        <v>0</v>
      </c>
      <c r="FB36" s="8">
        <f t="shared" si="30"/>
        <v>0</v>
      </c>
      <c r="FC36" s="8">
        <f t="shared" si="30"/>
        <v>0</v>
      </c>
      <c r="FD36" s="8">
        <f t="shared" si="30"/>
        <v>0</v>
      </c>
      <c r="FE36" s="8">
        <f t="shared" si="30"/>
        <v>0</v>
      </c>
      <c r="FF36" s="8">
        <f t="shared" si="30"/>
        <v>0</v>
      </c>
      <c r="FG36" s="8">
        <f t="shared" si="30"/>
        <v>0</v>
      </c>
      <c r="FH36" s="8">
        <f t="shared" si="30"/>
        <v>0</v>
      </c>
      <c r="FI36" s="8">
        <f t="shared" si="30"/>
        <v>0</v>
      </c>
      <c r="FJ36" s="8">
        <f t="shared" si="30"/>
        <v>0</v>
      </c>
      <c r="FK36" s="8">
        <f t="shared" si="30"/>
        <v>0</v>
      </c>
      <c r="FL36" s="8">
        <f t="shared" si="30"/>
        <v>0</v>
      </c>
      <c r="FM36" s="8">
        <f t="shared" si="30"/>
        <v>0</v>
      </c>
      <c r="FN36" s="8">
        <f t="shared" si="30"/>
        <v>0</v>
      </c>
      <c r="FO36" s="8">
        <f t="shared" si="30"/>
        <v>0</v>
      </c>
      <c r="FP36" s="8">
        <f t="shared" si="30"/>
        <v>0</v>
      </c>
      <c r="FQ36" s="8">
        <f t="shared" si="30"/>
        <v>0</v>
      </c>
      <c r="FR36" s="8">
        <f t="shared" si="30"/>
        <v>0</v>
      </c>
      <c r="FS36" s="8">
        <f t="shared" si="30"/>
        <v>0</v>
      </c>
      <c r="FT36" s="8">
        <f t="shared" si="30"/>
        <v>0</v>
      </c>
      <c r="FU36" s="8">
        <f t="shared" si="30"/>
        <v>0</v>
      </c>
      <c r="FV36" s="8">
        <f t="shared" si="30"/>
        <v>0</v>
      </c>
      <c r="FW36" s="8">
        <f t="shared" si="30"/>
        <v>0</v>
      </c>
      <c r="FX36" s="8">
        <f t="shared" si="30"/>
        <v>0</v>
      </c>
      <c r="FY36" s="8">
        <f t="shared" si="30"/>
        <v>0</v>
      </c>
      <c r="FZ36" s="8">
        <f t="shared" si="30"/>
        <v>0</v>
      </c>
      <c r="GA36" s="8">
        <f t="shared" si="30"/>
        <v>0</v>
      </c>
      <c r="GB36" s="8">
        <f t="shared" si="30"/>
        <v>0</v>
      </c>
      <c r="GC36" s="8">
        <f t="shared" si="30"/>
        <v>0</v>
      </c>
      <c r="GD36" s="8">
        <f t="shared" si="30"/>
        <v>0</v>
      </c>
      <c r="GE36" s="8">
        <f t="shared" si="30"/>
        <v>0</v>
      </c>
      <c r="GF36" s="8">
        <f t="shared" si="30"/>
        <v>0</v>
      </c>
      <c r="GG36" s="8">
        <f t="shared" si="30"/>
        <v>0</v>
      </c>
      <c r="GH36" s="8">
        <f t="shared" si="30"/>
        <v>0</v>
      </c>
      <c r="GI36" s="8">
        <f t="shared" si="30"/>
        <v>0</v>
      </c>
      <c r="GJ36" s="8">
        <f t="shared" si="30"/>
        <v>0</v>
      </c>
      <c r="GK36" s="8">
        <f t="shared" si="30"/>
        <v>0</v>
      </c>
      <c r="GL36" s="8">
        <f t="shared" si="30"/>
        <v>0</v>
      </c>
      <c r="GM36" s="8">
        <f t="shared" ref="GM36:GV36" si="31">SUM(GM37:GM39)</f>
        <v>0</v>
      </c>
      <c r="GN36" s="8">
        <f t="shared" si="31"/>
        <v>0</v>
      </c>
      <c r="GO36" s="8">
        <f t="shared" si="31"/>
        <v>0</v>
      </c>
      <c r="GP36" s="8">
        <f t="shared" si="31"/>
        <v>0</v>
      </c>
      <c r="GQ36" s="8">
        <f t="shared" si="31"/>
        <v>0</v>
      </c>
      <c r="GR36" s="8">
        <f t="shared" si="31"/>
        <v>0</v>
      </c>
      <c r="GS36" s="8">
        <f t="shared" si="31"/>
        <v>0</v>
      </c>
      <c r="GT36" s="8">
        <f t="shared" si="31"/>
        <v>0</v>
      </c>
      <c r="GU36" s="8">
        <f t="shared" si="31"/>
        <v>0</v>
      </c>
      <c r="GV36" s="8">
        <f t="shared" si="31"/>
        <v>0</v>
      </c>
    </row>
    <row r="37" spans="1:204" x14ac:dyDescent="0.25">
      <c r="A37" s="6" t="s">
        <v>19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</row>
    <row r="38" spans="1:204" ht="30" x14ac:dyDescent="0.25">
      <c r="A38" s="6" t="s">
        <v>21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</row>
    <row r="39" spans="1:204" x14ac:dyDescent="0.25">
      <c r="A39" s="6" t="s">
        <v>22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</row>
    <row r="40" spans="1:204" x14ac:dyDescent="0.25">
      <c r="A40" s="4" t="s">
        <v>24</v>
      </c>
      <c r="B40" s="8">
        <f>SUM(B41:B42)</f>
        <v>0</v>
      </c>
      <c r="C40" s="8">
        <f t="shared" ref="C40:BN40" si="32">SUM(C41:C42)</f>
        <v>0</v>
      </c>
      <c r="D40" s="8">
        <f t="shared" si="32"/>
        <v>0</v>
      </c>
      <c r="E40" s="8">
        <f t="shared" si="32"/>
        <v>0</v>
      </c>
      <c r="F40" s="8">
        <f t="shared" si="32"/>
        <v>0</v>
      </c>
      <c r="G40" s="8">
        <f t="shared" si="32"/>
        <v>0</v>
      </c>
      <c r="H40" s="8">
        <f t="shared" si="32"/>
        <v>0</v>
      </c>
      <c r="I40" s="8">
        <f t="shared" si="32"/>
        <v>0</v>
      </c>
      <c r="J40" s="8">
        <f t="shared" si="32"/>
        <v>0</v>
      </c>
      <c r="K40" s="8">
        <f t="shared" si="32"/>
        <v>0</v>
      </c>
      <c r="L40" s="8">
        <f t="shared" si="32"/>
        <v>0</v>
      </c>
      <c r="M40" s="8">
        <f t="shared" si="32"/>
        <v>0</v>
      </c>
      <c r="N40" s="8">
        <f t="shared" si="32"/>
        <v>0</v>
      </c>
      <c r="O40" s="8">
        <f t="shared" si="32"/>
        <v>0</v>
      </c>
      <c r="P40" s="8">
        <f t="shared" si="32"/>
        <v>0</v>
      </c>
      <c r="Q40" s="8">
        <f t="shared" si="32"/>
        <v>0</v>
      </c>
      <c r="R40" s="8">
        <f t="shared" si="32"/>
        <v>0</v>
      </c>
      <c r="S40" s="8">
        <f t="shared" si="32"/>
        <v>0</v>
      </c>
      <c r="T40" s="8">
        <f t="shared" si="32"/>
        <v>0</v>
      </c>
      <c r="U40" s="8">
        <f t="shared" si="32"/>
        <v>0</v>
      </c>
      <c r="V40" s="8">
        <f t="shared" si="32"/>
        <v>0</v>
      </c>
      <c r="W40" s="8">
        <f t="shared" si="32"/>
        <v>0</v>
      </c>
      <c r="X40" s="8">
        <f t="shared" si="32"/>
        <v>0</v>
      </c>
      <c r="Y40" s="8">
        <f t="shared" si="32"/>
        <v>0</v>
      </c>
      <c r="Z40" s="8">
        <f t="shared" si="32"/>
        <v>0</v>
      </c>
      <c r="AA40" s="8">
        <f t="shared" si="32"/>
        <v>0</v>
      </c>
      <c r="AB40" s="8">
        <f t="shared" si="32"/>
        <v>0</v>
      </c>
      <c r="AC40" s="8">
        <f t="shared" si="32"/>
        <v>0</v>
      </c>
      <c r="AD40" s="8">
        <f t="shared" si="32"/>
        <v>0</v>
      </c>
      <c r="AE40" s="8">
        <f t="shared" si="32"/>
        <v>0</v>
      </c>
      <c r="AF40" s="8">
        <f t="shared" si="32"/>
        <v>0</v>
      </c>
      <c r="AG40" s="8">
        <f t="shared" si="32"/>
        <v>0</v>
      </c>
      <c r="AH40" s="8">
        <f t="shared" si="32"/>
        <v>0</v>
      </c>
      <c r="AI40" s="8">
        <f t="shared" si="32"/>
        <v>0</v>
      </c>
      <c r="AJ40" s="8">
        <f t="shared" si="32"/>
        <v>0</v>
      </c>
      <c r="AK40" s="8">
        <f t="shared" si="32"/>
        <v>0</v>
      </c>
      <c r="AL40" s="8">
        <f t="shared" si="32"/>
        <v>0</v>
      </c>
      <c r="AM40" s="8">
        <f t="shared" si="32"/>
        <v>0</v>
      </c>
      <c r="AN40" s="8">
        <f t="shared" si="32"/>
        <v>0</v>
      </c>
      <c r="AO40" s="8">
        <f t="shared" si="32"/>
        <v>0</v>
      </c>
      <c r="AP40" s="8">
        <f t="shared" si="32"/>
        <v>0</v>
      </c>
      <c r="AQ40" s="8">
        <f t="shared" si="32"/>
        <v>0</v>
      </c>
      <c r="AR40" s="8">
        <f t="shared" si="32"/>
        <v>0</v>
      </c>
      <c r="AS40" s="8">
        <f t="shared" si="32"/>
        <v>0</v>
      </c>
      <c r="AT40" s="8">
        <f t="shared" si="32"/>
        <v>0</v>
      </c>
      <c r="AU40" s="8">
        <f t="shared" si="32"/>
        <v>0</v>
      </c>
      <c r="AV40" s="8">
        <f t="shared" si="32"/>
        <v>0</v>
      </c>
      <c r="AW40" s="8">
        <f t="shared" si="32"/>
        <v>0</v>
      </c>
      <c r="AX40" s="8">
        <f t="shared" si="32"/>
        <v>0</v>
      </c>
      <c r="AY40" s="8">
        <f t="shared" si="32"/>
        <v>0</v>
      </c>
      <c r="AZ40" s="8">
        <f t="shared" si="32"/>
        <v>0</v>
      </c>
      <c r="BA40" s="8">
        <f t="shared" si="32"/>
        <v>0</v>
      </c>
      <c r="BB40" s="8">
        <f t="shared" si="32"/>
        <v>0</v>
      </c>
      <c r="BC40" s="8">
        <f t="shared" si="32"/>
        <v>0</v>
      </c>
      <c r="BD40" s="8">
        <f t="shared" si="32"/>
        <v>0</v>
      </c>
      <c r="BE40" s="8">
        <f t="shared" si="32"/>
        <v>0</v>
      </c>
      <c r="BF40" s="8">
        <f t="shared" si="32"/>
        <v>0</v>
      </c>
      <c r="BG40" s="8">
        <f t="shared" si="32"/>
        <v>0</v>
      </c>
      <c r="BH40" s="8">
        <f t="shared" si="32"/>
        <v>0</v>
      </c>
      <c r="BI40" s="8">
        <f t="shared" si="32"/>
        <v>0</v>
      </c>
      <c r="BJ40" s="8">
        <f t="shared" si="32"/>
        <v>0</v>
      </c>
      <c r="BK40" s="8">
        <f t="shared" si="32"/>
        <v>0</v>
      </c>
      <c r="BL40" s="8">
        <f t="shared" si="32"/>
        <v>0</v>
      </c>
      <c r="BM40" s="8">
        <f t="shared" si="32"/>
        <v>0</v>
      </c>
      <c r="BN40" s="8">
        <f t="shared" si="32"/>
        <v>0</v>
      </c>
      <c r="BO40" s="8">
        <f t="shared" ref="BO40:DZ40" si="33">SUM(BO41:BO42)</f>
        <v>0</v>
      </c>
      <c r="BP40" s="8">
        <f t="shared" si="33"/>
        <v>0</v>
      </c>
      <c r="BQ40" s="8">
        <f t="shared" si="33"/>
        <v>0</v>
      </c>
      <c r="BR40" s="8">
        <f t="shared" si="33"/>
        <v>0</v>
      </c>
      <c r="BS40" s="8">
        <f t="shared" si="33"/>
        <v>0</v>
      </c>
      <c r="BT40" s="8">
        <f t="shared" si="33"/>
        <v>0</v>
      </c>
      <c r="BU40" s="8">
        <f t="shared" si="33"/>
        <v>0</v>
      </c>
      <c r="BV40" s="8">
        <f t="shared" si="33"/>
        <v>0</v>
      </c>
      <c r="BW40" s="8">
        <f t="shared" si="33"/>
        <v>0</v>
      </c>
      <c r="BX40" s="8">
        <f t="shared" si="33"/>
        <v>0</v>
      </c>
      <c r="BY40" s="8">
        <f t="shared" si="33"/>
        <v>0</v>
      </c>
      <c r="BZ40" s="8">
        <f t="shared" si="33"/>
        <v>0</v>
      </c>
      <c r="CA40" s="8">
        <f t="shared" si="33"/>
        <v>0</v>
      </c>
      <c r="CB40" s="8">
        <f t="shared" si="33"/>
        <v>0</v>
      </c>
      <c r="CC40" s="8">
        <f t="shared" si="33"/>
        <v>0</v>
      </c>
      <c r="CD40" s="8">
        <f t="shared" si="33"/>
        <v>0</v>
      </c>
      <c r="CE40" s="8">
        <f t="shared" si="33"/>
        <v>0</v>
      </c>
      <c r="CF40" s="8">
        <f t="shared" si="33"/>
        <v>0</v>
      </c>
      <c r="CG40" s="8">
        <f t="shared" si="33"/>
        <v>0</v>
      </c>
      <c r="CH40" s="8">
        <f t="shared" si="33"/>
        <v>0</v>
      </c>
      <c r="CI40" s="8">
        <f t="shared" si="33"/>
        <v>0</v>
      </c>
      <c r="CJ40" s="8">
        <f t="shared" si="33"/>
        <v>0</v>
      </c>
      <c r="CK40" s="8">
        <f t="shared" si="33"/>
        <v>0</v>
      </c>
      <c r="CL40" s="8">
        <f t="shared" si="33"/>
        <v>0</v>
      </c>
      <c r="CM40" s="8">
        <f t="shared" si="33"/>
        <v>0</v>
      </c>
      <c r="CN40" s="8">
        <f t="shared" si="33"/>
        <v>0</v>
      </c>
      <c r="CO40" s="8">
        <f t="shared" si="33"/>
        <v>0</v>
      </c>
      <c r="CP40" s="8">
        <f t="shared" si="33"/>
        <v>0</v>
      </c>
      <c r="CQ40" s="8">
        <f t="shared" si="33"/>
        <v>0</v>
      </c>
      <c r="CR40" s="8">
        <f t="shared" si="33"/>
        <v>0</v>
      </c>
      <c r="CS40" s="8">
        <f t="shared" si="33"/>
        <v>0</v>
      </c>
      <c r="CT40" s="8">
        <f t="shared" si="33"/>
        <v>0</v>
      </c>
      <c r="CU40" s="8">
        <f t="shared" si="33"/>
        <v>0</v>
      </c>
      <c r="CV40" s="8">
        <f t="shared" si="33"/>
        <v>0</v>
      </c>
      <c r="CW40" s="8">
        <f t="shared" si="33"/>
        <v>0</v>
      </c>
      <c r="CX40" s="8">
        <f t="shared" si="33"/>
        <v>0</v>
      </c>
      <c r="CY40" s="8">
        <f t="shared" si="33"/>
        <v>0</v>
      </c>
      <c r="CZ40" s="8">
        <f t="shared" si="33"/>
        <v>0</v>
      </c>
      <c r="DA40" s="8">
        <f t="shared" si="33"/>
        <v>0</v>
      </c>
      <c r="DB40" s="8">
        <f t="shared" si="33"/>
        <v>0</v>
      </c>
      <c r="DC40" s="8">
        <f t="shared" si="33"/>
        <v>0</v>
      </c>
      <c r="DD40" s="8">
        <f t="shared" si="33"/>
        <v>0</v>
      </c>
      <c r="DE40" s="8">
        <f t="shared" si="33"/>
        <v>0</v>
      </c>
      <c r="DF40" s="8">
        <f t="shared" si="33"/>
        <v>0</v>
      </c>
      <c r="DG40" s="8">
        <f t="shared" si="33"/>
        <v>0</v>
      </c>
      <c r="DH40" s="8">
        <f t="shared" si="33"/>
        <v>0</v>
      </c>
      <c r="DI40" s="8">
        <f t="shared" si="33"/>
        <v>0</v>
      </c>
      <c r="DJ40" s="8">
        <f t="shared" si="33"/>
        <v>0</v>
      </c>
      <c r="DK40" s="8">
        <f t="shared" si="33"/>
        <v>0</v>
      </c>
      <c r="DL40" s="8">
        <f t="shared" si="33"/>
        <v>0</v>
      </c>
      <c r="DM40" s="8">
        <f t="shared" si="33"/>
        <v>0</v>
      </c>
      <c r="DN40" s="8">
        <f t="shared" si="33"/>
        <v>0</v>
      </c>
      <c r="DO40" s="8">
        <f t="shared" si="33"/>
        <v>0</v>
      </c>
      <c r="DP40" s="8">
        <f t="shared" si="33"/>
        <v>0</v>
      </c>
      <c r="DQ40" s="8">
        <f t="shared" si="33"/>
        <v>0</v>
      </c>
      <c r="DR40" s="8">
        <f t="shared" si="33"/>
        <v>0</v>
      </c>
      <c r="DS40" s="8">
        <f t="shared" si="33"/>
        <v>0</v>
      </c>
      <c r="DT40" s="8">
        <f t="shared" si="33"/>
        <v>0</v>
      </c>
      <c r="DU40" s="8">
        <f t="shared" si="33"/>
        <v>0</v>
      </c>
      <c r="DV40" s="8">
        <f t="shared" si="33"/>
        <v>0</v>
      </c>
      <c r="DW40" s="8">
        <f t="shared" si="33"/>
        <v>0</v>
      </c>
      <c r="DX40" s="8">
        <f t="shared" si="33"/>
        <v>0</v>
      </c>
      <c r="DY40" s="8">
        <f t="shared" si="33"/>
        <v>0</v>
      </c>
      <c r="DZ40" s="8">
        <f t="shared" si="33"/>
        <v>0</v>
      </c>
      <c r="EA40" s="8">
        <f t="shared" ref="EA40:GL40" si="34">SUM(EA41:EA42)</f>
        <v>0</v>
      </c>
      <c r="EB40" s="8">
        <f t="shared" si="34"/>
        <v>0</v>
      </c>
      <c r="EC40" s="8">
        <f t="shared" si="34"/>
        <v>0</v>
      </c>
      <c r="ED40" s="8">
        <f t="shared" si="34"/>
        <v>0</v>
      </c>
      <c r="EE40" s="8">
        <f t="shared" si="34"/>
        <v>0</v>
      </c>
      <c r="EF40" s="8">
        <f t="shared" si="34"/>
        <v>0</v>
      </c>
      <c r="EG40" s="8">
        <f t="shared" si="34"/>
        <v>0</v>
      </c>
      <c r="EH40" s="8">
        <f t="shared" si="34"/>
        <v>0</v>
      </c>
      <c r="EI40" s="8">
        <f t="shared" si="34"/>
        <v>0</v>
      </c>
      <c r="EJ40" s="8">
        <f t="shared" si="34"/>
        <v>0</v>
      </c>
      <c r="EK40" s="8">
        <f t="shared" si="34"/>
        <v>0</v>
      </c>
      <c r="EL40" s="8">
        <f t="shared" si="34"/>
        <v>0</v>
      </c>
      <c r="EM40" s="8">
        <f t="shared" si="34"/>
        <v>0</v>
      </c>
      <c r="EN40" s="8">
        <f t="shared" si="34"/>
        <v>0</v>
      </c>
      <c r="EO40" s="8">
        <f t="shared" si="34"/>
        <v>0</v>
      </c>
      <c r="EP40" s="8">
        <f t="shared" si="34"/>
        <v>0</v>
      </c>
      <c r="EQ40" s="8">
        <f t="shared" si="34"/>
        <v>0</v>
      </c>
      <c r="ER40" s="8">
        <f t="shared" si="34"/>
        <v>0</v>
      </c>
      <c r="ES40" s="8">
        <f t="shared" si="34"/>
        <v>0</v>
      </c>
      <c r="ET40" s="8">
        <f t="shared" si="34"/>
        <v>0</v>
      </c>
      <c r="EU40" s="8">
        <f t="shared" si="34"/>
        <v>0</v>
      </c>
      <c r="EV40" s="8">
        <f t="shared" si="34"/>
        <v>0</v>
      </c>
      <c r="EW40" s="8">
        <f t="shared" si="34"/>
        <v>0</v>
      </c>
      <c r="EX40" s="8">
        <f t="shared" si="34"/>
        <v>0</v>
      </c>
      <c r="EY40" s="8">
        <f t="shared" si="34"/>
        <v>0</v>
      </c>
      <c r="EZ40" s="8">
        <f t="shared" si="34"/>
        <v>0</v>
      </c>
      <c r="FA40" s="8">
        <f t="shared" si="34"/>
        <v>0</v>
      </c>
      <c r="FB40" s="8">
        <f t="shared" si="34"/>
        <v>0</v>
      </c>
      <c r="FC40" s="8">
        <f t="shared" si="34"/>
        <v>0</v>
      </c>
      <c r="FD40" s="8">
        <f t="shared" si="34"/>
        <v>0</v>
      </c>
      <c r="FE40" s="8">
        <f t="shared" si="34"/>
        <v>0</v>
      </c>
      <c r="FF40" s="8">
        <f t="shared" si="34"/>
        <v>0</v>
      </c>
      <c r="FG40" s="8">
        <f t="shared" si="34"/>
        <v>0</v>
      </c>
      <c r="FH40" s="8">
        <f t="shared" si="34"/>
        <v>0</v>
      </c>
      <c r="FI40" s="8">
        <f t="shared" si="34"/>
        <v>0</v>
      </c>
      <c r="FJ40" s="8">
        <f t="shared" si="34"/>
        <v>0</v>
      </c>
      <c r="FK40" s="8">
        <f t="shared" si="34"/>
        <v>0</v>
      </c>
      <c r="FL40" s="8">
        <f t="shared" si="34"/>
        <v>0</v>
      </c>
      <c r="FM40" s="8">
        <f t="shared" si="34"/>
        <v>0</v>
      </c>
      <c r="FN40" s="8">
        <f t="shared" si="34"/>
        <v>0</v>
      </c>
      <c r="FO40" s="8">
        <f t="shared" si="34"/>
        <v>0</v>
      </c>
      <c r="FP40" s="8">
        <f t="shared" si="34"/>
        <v>0</v>
      </c>
      <c r="FQ40" s="8">
        <f t="shared" si="34"/>
        <v>0</v>
      </c>
      <c r="FR40" s="8">
        <f t="shared" si="34"/>
        <v>0</v>
      </c>
      <c r="FS40" s="8">
        <f t="shared" si="34"/>
        <v>0</v>
      </c>
      <c r="FT40" s="8">
        <f t="shared" si="34"/>
        <v>0</v>
      </c>
      <c r="FU40" s="8">
        <f t="shared" si="34"/>
        <v>0</v>
      </c>
      <c r="FV40" s="8">
        <f t="shared" si="34"/>
        <v>0</v>
      </c>
      <c r="FW40" s="8">
        <f t="shared" si="34"/>
        <v>0</v>
      </c>
      <c r="FX40" s="8">
        <f t="shared" si="34"/>
        <v>0</v>
      </c>
      <c r="FY40" s="8">
        <f t="shared" si="34"/>
        <v>0</v>
      </c>
      <c r="FZ40" s="8">
        <f t="shared" si="34"/>
        <v>0</v>
      </c>
      <c r="GA40" s="8">
        <f t="shared" si="34"/>
        <v>0</v>
      </c>
      <c r="GB40" s="8">
        <f t="shared" si="34"/>
        <v>0</v>
      </c>
      <c r="GC40" s="8">
        <f t="shared" si="34"/>
        <v>0</v>
      </c>
      <c r="GD40" s="8">
        <f t="shared" si="34"/>
        <v>0</v>
      </c>
      <c r="GE40" s="8">
        <f t="shared" si="34"/>
        <v>0</v>
      </c>
      <c r="GF40" s="8">
        <f t="shared" si="34"/>
        <v>0</v>
      </c>
      <c r="GG40" s="8">
        <f t="shared" si="34"/>
        <v>0</v>
      </c>
      <c r="GH40" s="8">
        <f t="shared" si="34"/>
        <v>0</v>
      </c>
      <c r="GI40" s="8">
        <f t="shared" si="34"/>
        <v>0</v>
      </c>
      <c r="GJ40" s="8">
        <f t="shared" si="34"/>
        <v>0</v>
      </c>
      <c r="GK40" s="8">
        <f t="shared" si="34"/>
        <v>0</v>
      </c>
      <c r="GL40" s="8">
        <f t="shared" si="34"/>
        <v>0</v>
      </c>
      <c r="GM40" s="8">
        <f t="shared" ref="GM40:GV40" si="35">SUM(GM41:GM42)</f>
        <v>0</v>
      </c>
      <c r="GN40" s="8">
        <f t="shared" si="35"/>
        <v>0</v>
      </c>
      <c r="GO40" s="8">
        <f t="shared" si="35"/>
        <v>0</v>
      </c>
      <c r="GP40" s="8">
        <f t="shared" si="35"/>
        <v>0</v>
      </c>
      <c r="GQ40" s="8">
        <f t="shared" si="35"/>
        <v>0</v>
      </c>
      <c r="GR40" s="8">
        <f t="shared" si="35"/>
        <v>0</v>
      </c>
      <c r="GS40" s="8">
        <f t="shared" si="35"/>
        <v>0</v>
      </c>
      <c r="GT40" s="8">
        <f t="shared" si="35"/>
        <v>0</v>
      </c>
      <c r="GU40" s="8">
        <f t="shared" si="35"/>
        <v>0</v>
      </c>
      <c r="GV40" s="8">
        <f t="shared" si="35"/>
        <v>0</v>
      </c>
    </row>
    <row r="41" spans="1:204" x14ac:dyDescent="0.25">
      <c r="A41" s="6" t="s">
        <v>25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</row>
    <row r="42" spans="1:204" ht="30" x14ac:dyDescent="0.25">
      <c r="A42" s="6" t="s">
        <v>50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</row>
    <row r="43" spans="1:204" x14ac:dyDescent="0.25">
      <c r="A43" s="4" t="s">
        <v>27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</row>
    <row r="44" spans="1:204" x14ac:dyDescent="0.25">
      <c r="A44" s="4" t="s">
        <v>29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</row>
    <row r="45" spans="1:204" ht="15.75" thickBot="1" x14ac:dyDescent="0.3">
      <c r="A45" s="4" t="s">
        <v>31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</row>
    <row r="46" spans="1:204" ht="15.75" thickBot="1" x14ac:dyDescent="0.3">
      <c r="A46" s="15" t="s">
        <v>32</v>
      </c>
      <c r="B46" s="14">
        <f>B24+B27+B30+B33+B34+B35+B36+B40+B43+B44+B45</f>
        <v>0</v>
      </c>
      <c r="C46" s="14">
        <f t="shared" ref="C46:BN46" si="36">C24+C27+C30+C33+C34+C35+C36+C40+C43+C44+C45</f>
        <v>0</v>
      </c>
      <c r="D46" s="14">
        <f t="shared" si="36"/>
        <v>0</v>
      </c>
      <c r="E46" s="14">
        <f t="shared" si="36"/>
        <v>0</v>
      </c>
      <c r="F46" s="14">
        <f t="shared" si="36"/>
        <v>0</v>
      </c>
      <c r="G46" s="14">
        <f t="shared" si="36"/>
        <v>0</v>
      </c>
      <c r="H46" s="14">
        <f t="shared" si="36"/>
        <v>0</v>
      </c>
      <c r="I46" s="14">
        <f t="shared" si="36"/>
        <v>0</v>
      </c>
      <c r="J46" s="14">
        <f t="shared" si="36"/>
        <v>0</v>
      </c>
      <c r="K46" s="14">
        <f t="shared" si="36"/>
        <v>0</v>
      </c>
      <c r="L46" s="14">
        <f t="shared" si="36"/>
        <v>0</v>
      </c>
      <c r="M46" s="14">
        <f t="shared" si="36"/>
        <v>0</v>
      </c>
      <c r="N46" s="14">
        <f t="shared" si="36"/>
        <v>0</v>
      </c>
      <c r="O46" s="14">
        <f t="shared" si="36"/>
        <v>0</v>
      </c>
      <c r="P46" s="14">
        <f t="shared" si="36"/>
        <v>0</v>
      </c>
      <c r="Q46" s="14">
        <f t="shared" si="36"/>
        <v>0</v>
      </c>
      <c r="R46" s="14">
        <f t="shared" si="36"/>
        <v>0</v>
      </c>
      <c r="S46" s="14">
        <f t="shared" si="36"/>
        <v>0</v>
      </c>
      <c r="T46" s="14">
        <f t="shared" si="36"/>
        <v>0</v>
      </c>
      <c r="U46" s="14">
        <f t="shared" si="36"/>
        <v>0</v>
      </c>
      <c r="V46" s="14">
        <f t="shared" si="36"/>
        <v>0</v>
      </c>
      <c r="W46" s="14">
        <f t="shared" si="36"/>
        <v>0</v>
      </c>
      <c r="X46" s="14">
        <f t="shared" si="36"/>
        <v>0</v>
      </c>
      <c r="Y46" s="14">
        <f t="shared" si="36"/>
        <v>0</v>
      </c>
      <c r="Z46" s="14">
        <f t="shared" si="36"/>
        <v>0</v>
      </c>
      <c r="AA46" s="14">
        <f t="shared" si="36"/>
        <v>0</v>
      </c>
      <c r="AB46" s="14">
        <f t="shared" si="36"/>
        <v>0</v>
      </c>
      <c r="AC46" s="14">
        <f t="shared" si="36"/>
        <v>0</v>
      </c>
      <c r="AD46" s="14">
        <f t="shared" si="36"/>
        <v>0</v>
      </c>
      <c r="AE46" s="14">
        <f t="shared" si="36"/>
        <v>0</v>
      </c>
      <c r="AF46" s="14">
        <f t="shared" si="36"/>
        <v>0</v>
      </c>
      <c r="AG46" s="14">
        <f t="shared" si="36"/>
        <v>0</v>
      </c>
      <c r="AH46" s="14">
        <f t="shared" si="36"/>
        <v>0</v>
      </c>
      <c r="AI46" s="14">
        <f t="shared" si="36"/>
        <v>0</v>
      </c>
      <c r="AJ46" s="14">
        <f t="shared" si="36"/>
        <v>0</v>
      </c>
      <c r="AK46" s="14">
        <f t="shared" si="36"/>
        <v>0</v>
      </c>
      <c r="AL46" s="14">
        <f t="shared" si="36"/>
        <v>0</v>
      </c>
      <c r="AM46" s="14">
        <f t="shared" si="36"/>
        <v>0</v>
      </c>
      <c r="AN46" s="14">
        <f t="shared" si="36"/>
        <v>0</v>
      </c>
      <c r="AO46" s="14">
        <f t="shared" si="36"/>
        <v>0</v>
      </c>
      <c r="AP46" s="14">
        <f t="shared" si="36"/>
        <v>0</v>
      </c>
      <c r="AQ46" s="14">
        <f t="shared" si="36"/>
        <v>0</v>
      </c>
      <c r="AR46" s="14">
        <f t="shared" si="36"/>
        <v>0</v>
      </c>
      <c r="AS46" s="14">
        <f t="shared" si="36"/>
        <v>0</v>
      </c>
      <c r="AT46" s="14">
        <f t="shared" si="36"/>
        <v>0</v>
      </c>
      <c r="AU46" s="14">
        <f t="shared" si="36"/>
        <v>0</v>
      </c>
      <c r="AV46" s="14">
        <f t="shared" si="36"/>
        <v>0</v>
      </c>
      <c r="AW46" s="14">
        <f t="shared" si="36"/>
        <v>0</v>
      </c>
      <c r="AX46" s="14">
        <f t="shared" si="36"/>
        <v>0</v>
      </c>
      <c r="AY46" s="14">
        <f t="shared" si="36"/>
        <v>0</v>
      </c>
      <c r="AZ46" s="14">
        <f t="shared" si="36"/>
        <v>0</v>
      </c>
      <c r="BA46" s="14">
        <f t="shared" si="36"/>
        <v>0</v>
      </c>
      <c r="BB46" s="14">
        <f t="shared" si="36"/>
        <v>0</v>
      </c>
      <c r="BC46" s="14">
        <f t="shared" si="36"/>
        <v>0</v>
      </c>
      <c r="BD46" s="14">
        <f t="shared" si="36"/>
        <v>0</v>
      </c>
      <c r="BE46" s="14">
        <f t="shared" si="36"/>
        <v>0</v>
      </c>
      <c r="BF46" s="14">
        <f t="shared" si="36"/>
        <v>0</v>
      </c>
      <c r="BG46" s="14">
        <f t="shared" si="36"/>
        <v>0</v>
      </c>
      <c r="BH46" s="14">
        <f t="shared" si="36"/>
        <v>0</v>
      </c>
      <c r="BI46" s="14">
        <f t="shared" si="36"/>
        <v>0</v>
      </c>
      <c r="BJ46" s="14">
        <f t="shared" si="36"/>
        <v>0</v>
      </c>
      <c r="BK46" s="14">
        <f t="shared" si="36"/>
        <v>0</v>
      </c>
      <c r="BL46" s="14">
        <f t="shared" si="36"/>
        <v>0</v>
      </c>
      <c r="BM46" s="14">
        <f t="shared" si="36"/>
        <v>0</v>
      </c>
      <c r="BN46" s="14">
        <f t="shared" si="36"/>
        <v>0</v>
      </c>
      <c r="BO46" s="14">
        <f t="shared" ref="BO46:DZ46" si="37">BO24+BO27+BO30+BO33+BO34+BO35+BO36+BO40+BO43+BO44+BO45</f>
        <v>0</v>
      </c>
      <c r="BP46" s="14">
        <f t="shared" si="37"/>
        <v>0</v>
      </c>
      <c r="BQ46" s="14">
        <f t="shared" si="37"/>
        <v>0</v>
      </c>
      <c r="BR46" s="14">
        <f t="shared" si="37"/>
        <v>0</v>
      </c>
      <c r="BS46" s="14">
        <f t="shared" si="37"/>
        <v>0</v>
      </c>
      <c r="BT46" s="14">
        <f t="shared" si="37"/>
        <v>0</v>
      </c>
      <c r="BU46" s="14">
        <f t="shared" si="37"/>
        <v>0</v>
      </c>
      <c r="BV46" s="14">
        <f t="shared" si="37"/>
        <v>0</v>
      </c>
      <c r="BW46" s="14">
        <f t="shared" si="37"/>
        <v>0</v>
      </c>
      <c r="BX46" s="14">
        <f t="shared" si="37"/>
        <v>0</v>
      </c>
      <c r="BY46" s="14">
        <f t="shared" si="37"/>
        <v>0</v>
      </c>
      <c r="BZ46" s="14">
        <f t="shared" si="37"/>
        <v>0</v>
      </c>
      <c r="CA46" s="14">
        <f t="shared" si="37"/>
        <v>0</v>
      </c>
      <c r="CB46" s="14">
        <f t="shared" si="37"/>
        <v>0</v>
      </c>
      <c r="CC46" s="14">
        <f t="shared" si="37"/>
        <v>0</v>
      </c>
      <c r="CD46" s="14">
        <f t="shared" si="37"/>
        <v>0</v>
      </c>
      <c r="CE46" s="14">
        <f t="shared" si="37"/>
        <v>0</v>
      </c>
      <c r="CF46" s="14">
        <f t="shared" si="37"/>
        <v>0</v>
      </c>
      <c r="CG46" s="14">
        <f t="shared" si="37"/>
        <v>0</v>
      </c>
      <c r="CH46" s="14">
        <f t="shared" si="37"/>
        <v>0</v>
      </c>
      <c r="CI46" s="14">
        <f t="shared" si="37"/>
        <v>0</v>
      </c>
      <c r="CJ46" s="14">
        <f t="shared" si="37"/>
        <v>0</v>
      </c>
      <c r="CK46" s="14">
        <f t="shared" si="37"/>
        <v>0</v>
      </c>
      <c r="CL46" s="14">
        <f t="shared" si="37"/>
        <v>0</v>
      </c>
      <c r="CM46" s="14">
        <f t="shared" si="37"/>
        <v>0</v>
      </c>
      <c r="CN46" s="14">
        <f t="shared" si="37"/>
        <v>0</v>
      </c>
      <c r="CO46" s="14">
        <f t="shared" si="37"/>
        <v>0</v>
      </c>
      <c r="CP46" s="14">
        <f t="shared" si="37"/>
        <v>0</v>
      </c>
      <c r="CQ46" s="14">
        <f t="shared" si="37"/>
        <v>0</v>
      </c>
      <c r="CR46" s="14">
        <f t="shared" si="37"/>
        <v>0</v>
      </c>
      <c r="CS46" s="14">
        <f t="shared" si="37"/>
        <v>0</v>
      </c>
      <c r="CT46" s="14">
        <f t="shared" si="37"/>
        <v>0</v>
      </c>
      <c r="CU46" s="14">
        <f t="shared" si="37"/>
        <v>0</v>
      </c>
      <c r="CV46" s="14">
        <f t="shared" si="37"/>
        <v>0</v>
      </c>
      <c r="CW46" s="14">
        <f t="shared" si="37"/>
        <v>0</v>
      </c>
      <c r="CX46" s="14">
        <f t="shared" si="37"/>
        <v>0</v>
      </c>
      <c r="CY46" s="14">
        <f t="shared" si="37"/>
        <v>0</v>
      </c>
      <c r="CZ46" s="14">
        <f t="shared" si="37"/>
        <v>0</v>
      </c>
      <c r="DA46" s="14">
        <f t="shared" si="37"/>
        <v>0</v>
      </c>
      <c r="DB46" s="14">
        <f t="shared" si="37"/>
        <v>0</v>
      </c>
      <c r="DC46" s="14">
        <f t="shared" si="37"/>
        <v>0</v>
      </c>
      <c r="DD46" s="14">
        <f t="shared" si="37"/>
        <v>0</v>
      </c>
      <c r="DE46" s="14">
        <f t="shared" si="37"/>
        <v>0</v>
      </c>
      <c r="DF46" s="14">
        <f t="shared" si="37"/>
        <v>0</v>
      </c>
      <c r="DG46" s="14">
        <f t="shared" si="37"/>
        <v>0</v>
      </c>
      <c r="DH46" s="14">
        <f t="shared" si="37"/>
        <v>0</v>
      </c>
      <c r="DI46" s="14">
        <f t="shared" si="37"/>
        <v>0</v>
      </c>
      <c r="DJ46" s="14">
        <f t="shared" si="37"/>
        <v>0</v>
      </c>
      <c r="DK46" s="14">
        <f t="shared" si="37"/>
        <v>0</v>
      </c>
      <c r="DL46" s="14">
        <f t="shared" si="37"/>
        <v>0</v>
      </c>
      <c r="DM46" s="14">
        <f t="shared" si="37"/>
        <v>0</v>
      </c>
      <c r="DN46" s="14">
        <f t="shared" si="37"/>
        <v>0</v>
      </c>
      <c r="DO46" s="14">
        <f t="shared" si="37"/>
        <v>0</v>
      </c>
      <c r="DP46" s="14">
        <f t="shared" si="37"/>
        <v>0</v>
      </c>
      <c r="DQ46" s="14">
        <f t="shared" si="37"/>
        <v>0</v>
      </c>
      <c r="DR46" s="14">
        <f t="shared" si="37"/>
        <v>0</v>
      </c>
      <c r="DS46" s="14">
        <f t="shared" si="37"/>
        <v>0</v>
      </c>
      <c r="DT46" s="14">
        <f t="shared" si="37"/>
        <v>0</v>
      </c>
      <c r="DU46" s="14">
        <f t="shared" si="37"/>
        <v>0</v>
      </c>
      <c r="DV46" s="14">
        <f t="shared" si="37"/>
        <v>0</v>
      </c>
      <c r="DW46" s="14">
        <f t="shared" si="37"/>
        <v>0</v>
      </c>
      <c r="DX46" s="14">
        <f t="shared" si="37"/>
        <v>0</v>
      </c>
      <c r="DY46" s="14">
        <f t="shared" si="37"/>
        <v>0</v>
      </c>
      <c r="DZ46" s="14">
        <f t="shared" si="37"/>
        <v>0</v>
      </c>
      <c r="EA46" s="14">
        <f t="shared" ref="EA46:GL46" si="38">EA24+EA27+EA30+EA33+EA34+EA35+EA36+EA40+EA43+EA44+EA45</f>
        <v>0</v>
      </c>
      <c r="EB46" s="14">
        <f t="shared" si="38"/>
        <v>0</v>
      </c>
      <c r="EC46" s="14">
        <f t="shared" si="38"/>
        <v>0</v>
      </c>
      <c r="ED46" s="14">
        <f t="shared" si="38"/>
        <v>0</v>
      </c>
      <c r="EE46" s="14">
        <f t="shared" si="38"/>
        <v>0</v>
      </c>
      <c r="EF46" s="14">
        <f t="shared" si="38"/>
        <v>0</v>
      </c>
      <c r="EG46" s="14">
        <f t="shared" si="38"/>
        <v>0</v>
      </c>
      <c r="EH46" s="14">
        <f t="shared" si="38"/>
        <v>0</v>
      </c>
      <c r="EI46" s="14">
        <f t="shared" si="38"/>
        <v>0</v>
      </c>
      <c r="EJ46" s="14">
        <f t="shared" si="38"/>
        <v>0</v>
      </c>
      <c r="EK46" s="14">
        <f t="shared" si="38"/>
        <v>0</v>
      </c>
      <c r="EL46" s="14">
        <f t="shared" si="38"/>
        <v>0</v>
      </c>
      <c r="EM46" s="14">
        <f t="shared" si="38"/>
        <v>0</v>
      </c>
      <c r="EN46" s="14">
        <f t="shared" si="38"/>
        <v>0</v>
      </c>
      <c r="EO46" s="14">
        <f t="shared" si="38"/>
        <v>0</v>
      </c>
      <c r="EP46" s="14">
        <f t="shared" si="38"/>
        <v>0</v>
      </c>
      <c r="EQ46" s="14">
        <f t="shared" si="38"/>
        <v>0</v>
      </c>
      <c r="ER46" s="14">
        <f t="shared" si="38"/>
        <v>0</v>
      </c>
      <c r="ES46" s="14">
        <f t="shared" si="38"/>
        <v>0</v>
      </c>
      <c r="ET46" s="14">
        <f t="shared" si="38"/>
        <v>0</v>
      </c>
      <c r="EU46" s="14">
        <f t="shared" si="38"/>
        <v>0</v>
      </c>
      <c r="EV46" s="14">
        <f t="shared" si="38"/>
        <v>0</v>
      </c>
      <c r="EW46" s="14">
        <f t="shared" si="38"/>
        <v>0</v>
      </c>
      <c r="EX46" s="14">
        <f t="shared" si="38"/>
        <v>0</v>
      </c>
      <c r="EY46" s="14">
        <f t="shared" si="38"/>
        <v>0</v>
      </c>
      <c r="EZ46" s="14">
        <f t="shared" si="38"/>
        <v>0</v>
      </c>
      <c r="FA46" s="14">
        <f t="shared" si="38"/>
        <v>0</v>
      </c>
      <c r="FB46" s="14">
        <f t="shared" si="38"/>
        <v>0</v>
      </c>
      <c r="FC46" s="14">
        <f t="shared" si="38"/>
        <v>0</v>
      </c>
      <c r="FD46" s="14">
        <f t="shared" si="38"/>
        <v>0</v>
      </c>
      <c r="FE46" s="14">
        <f t="shared" si="38"/>
        <v>0</v>
      </c>
      <c r="FF46" s="14">
        <f t="shared" si="38"/>
        <v>0</v>
      </c>
      <c r="FG46" s="14">
        <f t="shared" si="38"/>
        <v>0</v>
      </c>
      <c r="FH46" s="14">
        <f t="shared" si="38"/>
        <v>0</v>
      </c>
      <c r="FI46" s="14">
        <f t="shared" si="38"/>
        <v>0</v>
      </c>
      <c r="FJ46" s="14">
        <f t="shared" si="38"/>
        <v>0</v>
      </c>
      <c r="FK46" s="14">
        <f t="shared" si="38"/>
        <v>0</v>
      </c>
      <c r="FL46" s="14">
        <f t="shared" si="38"/>
        <v>0</v>
      </c>
      <c r="FM46" s="14">
        <f t="shared" si="38"/>
        <v>0</v>
      </c>
      <c r="FN46" s="14">
        <f t="shared" si="38"/>
        <v>0</v>
      </c>
      <c r="FO46" s="14">
        <f t="shared" si="38"/>
        <v>0</v>
      </c>
      <c r="FP46" s="14">
        <f t="shared" si="38"/>
        <v>0</v>
      </c>
      <c r="FQ46" s="14">
        <f t="shared" si="38"/>
        <v>0</v>
      </c>
      <c r="FR46" s="14">
        <f t="shared" si="38"/>
        <v>0</v>
      </c>
      <c r="FS46" s="14">
        <f t="shared" si="38"/>
        <v>0</v>
      </c>
      <c r="FT46" s="14">
        <f t="shared" si="38"/>
        <v>0</v>
      </c>
      <c r="FU46" s="14">
        <f t="shared" si="38"/>
        <v>0</v>
      </c>
      <c r="FV46" s="14">
        <f t="shared" si="38"/>
        <v>0</v>
      </c>
      <c r="FW46" s="14">
        <f t="shared" si="38"/>
        <v>0</v>
      </c>
      <c r="FX46" s="14">
        <f t="shared" si="38"/>
        <v>0</v>
      </c>
      <c r="FY46" s="14">
        <f t="shared" si="38"/>
        <v>0</v>
      </c>
      <c r="FZ46" s="14">
        <f t="shared" si="38"/>
        <v>0</v>
      </c>
      <c r="GA46" s="14">
        <f t="shared" si="38"/>
        <v>0</v>
      </c>
      <c r="GB46" s="14">
        <f t="shared" si="38"/>
        <v>0</v>
      </c>
      <c r="GC46" s="14">
        <f t="shared" si="38"/>
        <v>0</v>
      </c>
      <c r="GD46" s="14">
        <f t="shared" si="38"/>
        <v>0</v>
      </c>
      <c r="GE46" s="14">
        <f t="shared" si="38"/>
        <v>0</v>
      </c>
      <c r="GF46" s="14">
        <f t="shared" si="38"/>
        <v>0</v>
      </c>
      <c r="GG46" s="14">
        <f t="shared" si="38"/>
        <v>0</v>
      </c>
      <c r="GH46" s="14">
        <f t="shared" si="38"/>
        <v>0</v>
      </c>
      <c r="GI46" s="14">
        <f t="shared" si="38"/>
        <v>0</v>
      </c>
      <c r="GJ46" s="14">
        <f t="shared" si="38"/>
        <v>0</v>
      </c>
      <c r="GK46" s="14">
        <f t="shared" si="38"/>
        <v>0</v>
      </c>
      <c r="GL46" s="14">
        <f t="shared" si="38"/>
        <v>0</v>
      </c>
      <c r="GM46" s="14">
        <f t="shared" ref="GM46:GV46" si="39">GM24+GM27+GM30+GM33+GM34+GM35+GM36+GM40+GM43+GM44+GM45</f>
        <v>0</v>
      </c>
      <c r="GN46" s="14">
        <f t="shared" si="39"/>
        <v>0</v>
      </c>
      <c r="GO46" s="14">
        <f t="shared" si="39"/>
        <v>0</v>
      </c>
      <c r="GP46" s="14">
        <f t="shared" si="39"/>
        <v>0</v>
      </c>
      <c r="GQ46" s="14">
        <f t="shared" si="39"/>
        <v>0</v>
      </c>
      <c r="GR46" s="14">
        <f t="shared" si="39"/>
        <v>0</v>
      </c>
      <c r="GS46" s="14">
        <f t="shared" si="39"/>
        <v>0</v>
      </c>
      <c r="GT46" s="14">
        <f t="shared" si="39"/>
        <v>0</v>
      </c>
      <c r="GU46" s="14">
        <f t="shared" si="39"/>
        <v>0</v>
      </c>
      <c r="GV46" s="14">
        <f t="shared" si="39"/>
        <v>0</v>
      </c>
    </row>
    <row r="48" spans="1:204" x14ac:dyDescent="0.25">
      <c r="A48" s="19" t="s">
        <v>34</v>
      </c>
      <c r="B48" s="27">
        <f>B22-B46</f>
        <v>0</v>
      </c>
      <c r="C48" s="27">
        <f>C22-C46</f>
        <v>0</v>
      </c>
      <c r="D48" s="27">
        <f>D22-D46</f>
        <v>0</v>
      </c>
      <c r="E48" s="27">
        <f t="shared" ref="E48:BP48" si="40">E22-E46</f>
        <v>0</v>
      </c>
      <c r="F48" s="27">
        <f t="shared" si="40"/>
        <v>0</v>
      </c>
      <c r="G48" s="27">
        <f t="shared" si="40"/>
        <v>0</v>
      </c>
      <c r="H48" s="27">
        <f t="shared" si="40"/>
        <v>0</v>
      </c>
      <c r="I48" s="27">
        <f t="shared" si="40"/>
        <v>0</v>
      </c>
      <c r="J48" s="27">
        <f t="shared" si="40"/>
        <v>0</v>
      </c>
      <c r="K48" s="27">
        <f t="shared" si="40"/>
        <v>0</v>
      </c>
      <c r="L48" s="27">
        <f t="shared" si="40"/>
        <v>0</v>
      </c>
      <c r="M48" s="27">
        <f t="shared" si="40"/>
        <v>0</v>
      </c>
      <c r="N48" s="27">
        <f t="shared" si="40"/>
        <v>0</v>
      </c>
      <c r="O48" s="27">
        <f t="shared" si="40"/>
        <v>0</v>
      </c>
      <c r="P48" s="27">
        <f t="shared" si="40"/>
        <v>0</v>
      </c>
      <c r="Q48" s="27">
        <f t="shared" si="40"/>
        <v>0</v>
      </c>
      <c r="R48" s="27">
        <f t="shared" si="40"/>
        <v>0</v>
      </c>
      <c r="S48" s="27">
        <f t="shared" si="40"/>
        <v>0</v>
      </c>
      <c r="T48" s="27">
        <f t="shared" si="40"/>
        <v>0</v>
      </c>
      <c r="U48" s="27">
        <f t="shared" si="40"/>
        <v>0</v>
      </c>
      <c r="V48" s="27">
        <f t="shared" si="40"/>
        <v>0</v>
      </c>
      <c r="W48" s="27">
        <f t="shared" si="40"/>
        <v>0</v>
      </c>
      <c r="X48" s="27">
        <f t="shared" si="40"/>
        <v>0</v>
      </c>
      <c r="Y48" s="27">
        <f t="shared" si="40"/>
        <v>0</v>
      </c>
      <c r="Z48" s="27">
        <f t="shared" si="40"/>
        <v>0</v>
      </c>
      <c r="AA48" s="27">
        <f t="shared" si="40"/>
        <v>0</v>
      </c>
      <c r="AB48" s="27">
        <f t="shared" si="40"/>
        <v>0</v>
      </c>
      <c r="AC48" s="27">
        <f t="shared" si="40"/>
        <v>0</v>
      </c>
      <c r="AD48" s="27">
        <f t="shared" si="40"/>
        <v>0</v>
      </c>
      <c r="AE48" s="27">
        <f t="shared" si="40"/>
        <v>0</v>
      </c>
      <c r="AF48" s="27">
        <f t="shared" si="40"/>
        <v>0</v>
      </c>
      <c r="AG48" s="27">
        <f t="shared" si="40"/>
        <v>0</v>
      </c>
      <c r="AH48" s="27">
        <f t="shared" si="40"/>
        <v>0</v>
      </c>
      <c r="AI48" s="27">
        <f t="shared" si="40"/>
        <v>0</v>
      </c>
      <c r="AJ48" s="27">
        <f t="shared" si="40"/>
        <v>0</v>
      </c>
      <c r="AK48" s="27">
        <f t="shared" si="40"/>
        <v>0</v>
      </c>
      <c r="AL48" s="27">
        <f t="shared" si="40"/>
        <v>0</v>
      </c>
      <c r="AM48" s="27">
        <f t="shared" si="40"/>
        <v>0</v>
      </c>
      <c r="AN48" s="27">
        <f t="shared" si="40"/>
        <v>0</v>
      </c>
      <c r="AO48" s="27">
        <f t="shared" si="40"/>
        <v>0</v>
      </c>
      <c r="AP48" s="27">
        <f t="shared" si="40"/>
        <v>0</v>
      </c>
      <c r="AQ48" s="27">
        <f t="shared" si="40"/>
        <v>0</v>
      </c>
      <c r="AR48" s="27">
        <f t="shared" si="40"/>
        <v>0</v>
      </c>
      <c r="AS48" s="27">
        <f t="shared" si="40"/>
        <v>0</v>
      </c>
      <c r="AT48" s="27">
        <f t="shared" si="40"/>
        <v>0</v>
      </c>
      <c r="AU48" s="27">
        <f t="shared" si="40"/>
        <v>0</v>
      </c>
      <c r="AV48" s="27">
        <f t="shared" si="40"/>
        <v>0</v>
      </c>
      <c r="AW48" s="27">
        <f t="shared" si="40"/>
        <v>0</v>
      </c>
      <c r="AX48" s="27">
        <f t="shared" si="40"/>
        <v>0</v>
      </c>
      <c r="AY48" s="27">
        <f t="shared" si="40"/>
        <v>0</v>
      </c>
      <c r="AZ48" s="27">
        <f t="shared" si="40"/>
        <v>0</v>
      </c>
      <c r="BA48" s="27">
        <f t="shared" si="40"/>
        <v>0</v>
      </c>
      <c r="BB48" s="27">
        <f t="shared" si="40"/>
        <v>0</v>
      </c>
      <c r="BC48" s="27">
        <f t="shared" si="40"/>
        <v>0</v>
      </c>
      <c r="BD48" s="27">
        <f t="shared" si="40"/>
        <v>0</v>
      </c>
      <c r="BE48" s="27">
        <f t="shared" si="40"/>
        <v>0</v>
      </c>
      <c r="BF48" s="27">
        <f t="shared" si="40"/>
        <v>0</v>
      </c>
      <c r="BG48" s="27">
        <f t="shared" si="40"/>
        <v>0</v>
      </c>
      <c r="BH48" s="27">
        <f t="shared" si="40"/>
        <v>0</v>
      </c>
      <c r="BI48" s="27">
        <f t="shared" si="40"/>
        <v>0</v>
      </c>
      <c r="BJ48" s="27">
        <f t="shared" si="40"/>
        <v>0</v>
      </c>
      <c r="BK48" s="27">
        <f t="shared" si="40"/>
        <v>0</v>
      </c>
      <c r="BL48" s="27">
        <f t="shared" si="40"/>
        <v>0</v>
      </c>
      <c r="BM48" s="27">
        <f t="shared" si="40"/>
        <v>0</v>
      </c>
      <c r="BN48" s="27">
        <f t="shared" si="40"/>
        <v>0</v>
      </c>
      <c r="BO48" s="27">
        <f t="shared" si="40"/>
        <v>0</v>
      </c>
      <c r="BP48" s="27">
        <f t="shared" si="40"/>
        <v>0</v>
      </c>
      <c r="BQ48" s="27">
        <f t="shared" ref="BQ48:EB48" si="41">BQ22-BQ46</f>
        <v>0</v>
      </c>
      <c r="BR48" s="27">
        <f t="shared" si="41"/>
        <v>0</v>
      </c>
      <c r="BS48" s="27">
        <f t="shared" si="41"/>
        <v>0</v>
      </c>
      <c r="BT48" s="27">
        <f t="shared" si="41"/>
        <v>0</v>
      </c>
      <c r="BU48" s="27">
        <f t="shared" si="41"/>
        <v>0</v>
      </c>
      <c r="BV48" s="27">
        <f t="shared" si="41"/>
        <v>0</v>
      </c>
      <c r="BW48" s="27">
        <f t="shared" si="41"/>
        <v>0</v>
      </c>
      <c r="BX48" s="27">
        <f t="shared" si="41"/>
        <v>0</v>
      </c>
      <c r="BY48" s="27">
        <f t="shared" si="41"/>
        <v>0</v>
      </c>
      <c r="BZ48" s="27">
        <f t="shared" si="41"/>
        <v>0</v>
      </c>
      <c r="CA48" s="27">
        <f t="shared" si="41"/>
        <v>0</v>
      </c>
      <c r="CB48" s="27">
        <f t="shared" si="41"/>
        <v>0</v>
      </c>
      <c r="CC48" s="27">
        <f t="shared" si="41"/>
        <v>0</v>
      </c>
      <c r="CD48" s="27">
        <f t="shared" si="41"/>
        <v>0</v>
      </c>
      <c r="CE48" s="27">
        <f t="shared" si="41"/>
        <v>0</v>
      </c>
      <c r="CF48" s="27">
        <f t="shared" si="41"/>
        <v>0</v>
      </c>
      <c r="CG48" s="27">
        <f t="shared" si="41"/>
        <v>0</v>
      </c>
      <c r="CH48" s="27">
        <f t="shared" si="41"/>
        <v>0</v>
      </c>
      <c r="CI48" s="27">
        <f t="shared" si="41"/>
        <v>0</v>
      </c>
      <c r="CJ48" s="27">
        <f t="shared" si="41"/>
        <v>0</v>
      </c>
      <c r="CK48" s="27">
        <f t="shared" si="41"/>
        <v>0</v>
      </c>
      <c r="CL48" s="27">
        <f t="shared" si="41"/>
        <v>0</v>
      </c>
      <c r="CM48" s="27">
        <f t="shared" si="41"/>
        <v>0</v>
      </c>
      <c r="CN48" s="27">
        <f t="shared" si="41"/>
        <v>0</v>
      </c>
      <c r="CO48" s="27">
        <f t="shared" si="41"/>
        <v>0</v>
      </c>
      <c r="CP48" s="27">
        <f t="shared" si="41"/>
        <v>0</v>
      </c>
      <c r="CQ48" s="27">
        <f t="shared" si="41"/>
        <v>0</v>
      </c>
      <c r="CR48" s="27">
        <f t="shared" si="41"/>
        <v>0</v>
      </c>
      <c r="CS48" s="27">
        <f t="shared" si="41"/>
        <v>0</v>
      </c>
      <c r="CT48" s="27">
        <f t="shared" si="41"/>
        <v>0</v>
      </c>
      <c r="CU48" s="27">
        <f t="shared" si="41"/>
        <v>0</v>
      </c>
      <c r="CV48" s="27">
        <f t="shared" si="41"/>
        <v>0</v>
      </c>
      <c r="CW48" s="27">
        <f t="shared" si="41"/>
        <v>0</v>
      </c>
      <c r="CX48" s="27">
        <f t="shared" si="41"/>
        <v>0</v>
      </c>
      <c r="CY48" s="27">
        <f t="shared" si="41"/>
        <v>0</v>
      </c>
      <c r="CZ48" s="27">
        <f t="shared" si="41"/>
        <v>0</v>
      </c>
      <c r="DA48" s="27">
        <f t="shared" si="41"/>
        <v>0</v>
      </c>
      <c r="DB48" s="27">
        <f t="shared" si="41"/>
        <v>0</v>
      </c>
      <c r="DC48" s="27">
        <f t="shared" si="41"/>
        <v>0</v>
      </c>
      <c r="DD48" s="27">
        <f t="shared" si="41"/>
        <v>0</v>
      </c>
      <c r="DE48" s="27">
        <f t="shared" si="41"/>
        <v>0</v>
      </c>
      <c r="DF48" s="27">
        <f t="shared" si="41"/>
        <v>0</v>
      </c>
      <c r="DG48" s="27">
        <f t="shared" si="41"/>
        <v>0</v>
      </c>
      <c r="DH48" s="27">
        <f t="shared" si="41"/>
        <v>0</v>
      </c>
      <c r="DI48" s="27">
        <f t="shared" si="41"/>
        <v>0</v>
      </c>
      <c r="DJ48" s="27">
        <f t="shared" si="41"/>
        <v>0</v>
      </c>
      <c r="DK48" s="27">
        <f t="shared" si="41"/>
        <v>0</v>
      </c>
      <c r="DL48" s="27">
        <f t="shared" si="41"/>
        <v>0</v>
      </c>
      <c r="DM48" s="27">
        <f t="shared" si="41"/>
        <v>0</v>
      </c>
      <c r="DN48" s="27">
        <f t="shared" si="41"/>
        <v>0</v>
      </c>
      <c r="DO48" s="27">
        <f t="shared" si="41"/>
        <v>0</v>
      </c>
      <c r="DP48" s="27">
        <f t="shared" si="41"/>
        <v>0</v>
      </c>
      <c r="DQ48" s="27">
        <f t="shared" si="41"/>
        <v>0</v>
      </c>
      <c r="DR48" s="27">
        <f t="shared" si="41"/>
        <v>0</v>
      </c>
      <c r="DS48" s="27">
        <f t="shared" si="41"/>
        <v>0</v>
      </c>
      <c r="DT48" s="27">
        <f t="shared" si="41"/>
        <v>0</v>
      </c>
      <c r="DU48" s="27">
        <f t="shared" si="41"/>
        <v>0</v>
      </c>
      <c r="DV48" s="27">
        <f t="shared" si="41"/>
        <v>0</v>
      </c>
      <c r="DW48" s="27">
        <f t="shared" si="41"/>
        <v>0</v>
      </c>
      <c r="DX48" s="27">
        <f t="shared" si="41"/>
        <v>0</v>
      </c>
      <c r="DY48" s="27">
        <f t="shared" si="41"/>
        <v>0</v>
      </c>
      <c r="DZ48" s="27">
        <f t="shared" si="41"/>
        <v>0</v>
      </c>
      <c r="EA48" s="27">
        <f t="shared" si="41"/>
        <v>0</v>
      </c>
      <c r="EB48" s="27">
        <f t="shared" si="41"/>
        <v>0</v>
      </c>
      <c r="EC48" s="27">
        <f t="shared" ref="EC48:GN48" si="42">EC22-EC46</f>
        <v>0</v>
      </c>
      <c r="ED48" s="27">
        <f t="shared" si="42"/>
        <v>0</v>
      </c>
      <c r="EE48" s="27">
        <f t="shared" si="42"/>
        <v>0</v>
      </c>
      <c r="EF48" s="27">
        <f t="shared" si="42"/>
        <v>0</v>
      </c>
      <c r="EG48" s="27">
        <f t="shared" si="42"/>
        <v>0</v>
      </c>
      <c r="EH48" s="27">
        <f t="shared" si="42"/>
        <v>0</v>
      </c>
      <c r="EI48" s="27">
        <f t="shared" si="42"/>
        <v>0</v>
      </c>
      <c r="EJ48" s="27">
        <f t="shared" si="42"/>
        <v>0</v>
      </c>
      <c r="EK48" s="27">
        <f t="shared" si="42"/>
        <v>0</v>
      </c>
      <c r="EL48" s="27">
        <f t="shared" si="42"/>
        <v>0</v>
      </c>
      <c r="EM48" s="27">
        <f t="shared" si="42"/>
        <v>0</v>
      </c>
      <c r="EN48" s="27">
        <f t="shared" si="42"/>
        <v>0</v>
      </c>
      <c r="EO48" s="27">
        <f t="shared" si="42"/>
        <v>0</v>
      </c>
      <c r="EP48" s="27">
        <f t="shared" si="42"/>
        <v>0</v>
      </c>
      <c r="EQ48" s="27">
        <f t="shared" si="42"/>
        <v>0</v>
      </c>
      <c r="ER48" s="27">
        <f t="shared" si="42"/>
        <v>0</v>
      </c>
      <c r="ES48" s="27">
        <f t="shared" si="42"/>
        <v>0</v>
      </c>
      <c r="ET48" s="27">
        <f t="shared" si="42"/>
        <v>0</v>
      </c>
      <c r="EU48" s="27">
        <f t="shared" si="42"/>
        <v>0</v>
      </c>
      <c r="EV48" s="27">
        <f t="shared" si="42"/>
        <v>0</v>
      </c>
      <c r="EW48" s="27">
        <f t="shared" si="42"/>
        <v>0</v>
      </c>
      <c r="EX48" s="27">
        <f t="shared" si="42"/>
        <v>0</v>
      </c>
      <c r="EY48" s="27">
        <f t="shared" si="42"/>
        <v>0</v>
      </c>
      <c r="EZ48" s="27">
        <f t="shared" si="42"/>
        <v>0</v>
      </c>
      <c r="FA48" s="27">
        <f t="shared" si="42"/>
        <v>0</v>
      </c>
      <c r="FB48" s="27">
        <f t="shared" si="42"/>
        <v>0</v>
      </c>
      <c r="FC48" s="27">
        <f t="shared" si="42"/>
        <v>0</v>
      </c>
      <c r="FD48" s="27">
        <f t="shared" si="42"/>
        <v>0</v>
      </c>
      <c r="FE48" s="27">
        <f t="shared" si="42"/>
        <v>0</v>
      </c>
      <c r="FF48" s="27">
        <f t="shared" si="42"/>
        <v>0</v>
      </c>
      <c r="FG48" s="27">
        <f t="shared" si="42"/>
        <v>0</v>
      </c>
      <c r="FH48" s="27">
        <f t="shared" si="42"/>
        <v>0</v>
      </c>
      <c r="FI48" s="27">
        <f t="shared" si="42"/>
        <v>0</v>
      </c>
      <c r="FJ48" s="27">
        <f t="shared" si="42"/>
        <v>0</v>
      </c>
      <c r="FK48" s="27">
        <f t="shared" si="42"/>
        <v>0</v>
      </c>
      <c r="FL48" s="27">
        <f t="shared" si="42"/>
        <v>0</v>
      </c>
      <c r="FM48" s="27">
        <f t="shared" si="42"/>
        <v>0</v>
      </c>
      <c r="FN48" s="27">
        <f t="shared" si="42"/>
        <v>0</v>
      </c>
      <c r="FO48" s="27">
        <f t="shared" si="42"/>
        <v>0</v>
      </c>
      <c r="FP48" s="27">
        <f t="shared" si="42"/>
        <v>0</v>
      </c>
      <c r="FQ48" s="27">
        <f t="shared" si="42"/>
        <v>0</v>
      </c>
      <c r="FR48" s="27">
        <f t="shared" si="42"/>
        <v>0</v>
      </c>
      <c r="FS48" s="27">
        <f t="shared" si="42"/>
        <v>0</v>
      </c>
      <c r="FT48" s="27">
        <f t="shared" si="42"/>
        <v>0</v>
      </c>
      <c r="FU48" s="27">
        <f t="shared" si="42"/>
        <v>0</v>
      </c>
      <c r="FV48" s="27">
        <f t="shared" si="42"/>
        <v>0</v>
      </c>
      <c r="FW48" s="27">
        <f t="shared" si="42"/>
        <v>0</v>
      </c>
      <c r="FX48" s="27">
        <f t="shared" si="42"/>
        <v>0</v>
      </c>
      <c r="FY48" s="27">
        <f t="shared" si="42"/>
        <v>0</v>
      </c>
      <c r="FZ48" s="27">
        <f t="shared" si="42"/>
        <v>0</v>
      </c>
      <c r="GA48" s="27">
        <f t="shared" si="42"/>
        <v>0</v>
      </c>
      <c r="GB48" s="27">
        <f t="shared" si="42"/>
        <v>0</v>
      </c>
      <c r="GC48" s="27">
        <f t="shared" si="42"/>
        <v>0</v>
      </c>
      <c r="GD48" s="27">
        <f t="shared" si="42"/>
        <v>0</v>
      </c>
      <c r="GE48" s="27">
        <f t="shared" si="42"/>
        <v>0</v>
      </c>
      <c r="GF48" s="27">
        <f t="shared" si="42"/>
        <v>0</v>
      </c>
      <c r="GG48" s="27">
        <f t="shared" si="42"/>
        <v>0</v>
      </c>
      <c r="GH48" s="27">
        <f t="shared" si="42"/>
        <v>0</v>
      </c>
      <c r="GI48" s="27">
        <f t="shared" si="42"/>
        <v>0</v>
      </c>
      <c r="GJ48" s="27">
        <f t="shared" si="42"/>
        <v>0</v>
      </c>
      <c r="GK48" s="27">
        <f t="shared" si="42"/>
        <v>0</v>
      </c>
      <c r="GL48" s="27">
        <f t="shared" si="42"/>
        <v>0</v>
      </c>
      <c r="GM48" s="27">
        <f t="shared" si="42"/>
        <v>0</v>
      </c>
      <c r="GN48" s="27">
        <f t="shared" si="42"/>
        <v>0</v>
      </c>
      <c r="GO48" s="27">
        <f t="shared" ref="GO48:GV48" si="43">GO22-GO46</f>
        <v>0</v>
      </c>
      <c r="GP48" s="27">
        <f t="shared" si="43"/>
        <v>0</v>
      </c>
      <c r="GQ48" s="27">
        <f t="shared" si="43"/>
        <v>0</v>
      </c>
      <c r="GR48" s="27">
        <f t="shared" si="43"/>
        <v>0</v>
      </c>
      <c r="GS48" s="27">
        <f t="shared" si="43"/>
        <v>0</v>
      </c>
      <c r="GT48" s="27">
        <f t="shared" si="43"/>
        <v>0</v>
      </c>
      <c r="GU48" s="27">
        <f t="shared" si="43"/>
        <v>0</v>
      </c>
      <c r="GV48" s="27">
        <f t="shared" si="43"/>
        <v>0</v>
      </c>
    </row>
    <row r="49" spans="1:204" x14ac:dyDescent="0.25">
      <c r="A49" s="19" t="s">
        <v>35</v>
      </c>
      <c r="B49" s="50">
        <v>0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0</v>
      </c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  <c r="AZ49" s="50">
        <v>0</v>
      </c>
      <c r="BA49" s="50">
        <v>0</v>
      </c>
      <c r="BB49" s="50">
        <v>0</v>
      </c>
      <c r="BC49" s="50">
        <v>0</v>
      </c>
      <c r="BD49" s="50">
        <v>0</v>
      </c>
      <c r="BE49" s="50">
        <v>0</v>
      </c>
      <c r="BF49" s="50">
        <v>0</v>
      </c>
      <c r="BG49" s="50">
        <v>0</v>
      </c>
      <c r="BH49" s="50">
        <v>0</v>
      </c>
      <c r="BI49" s="50">
        <v>0</v>
      </c>
      <c r="BJ49" s="50">
        <v>0</v>
      </c>
      <c r="BK49" s="50">
        <v>0</v>
      </c>
      <c r="BL49" s="50">
        <v>0</v>
      </c>
      <c r="BM49" s="50">
        <v>0</v>
      </c>
      <c r="BN49" s="50">
        <v>0</v>
      </c>
      <c r="BO49" s="50">
        <v>0</v>
      </c>
      <c r="BP49" s="50">
        <v>0</v>
      </c>
      <c r="BQ49" s="50">
        <v>0</v>
      </c>
      <c r="BR49" s="50">
        <v>0</v>
      </c>
      <c r="BS49" s="50">
        <v>0</v>
      </c>
      <c r="BT49" s="50">
        <v>0</v>
      </c>
      <c r="BU49" s="50">
        <v>0</v>
      </c>
      <c r="BV49" s="50">
        <v>0</v>
      </c>
      <c r="BW49" s="50">
        <v>0</v>
      </c>
      <c r="BX49" s="50">
        <v>0</v>
      </c>
      <c r="BY49" s="50">
        <v>0</v>
      </c>
      <c r="BZ49" s="50">
        <v>0</v>
      </c>
      <c r="CA49" s="50">
        <v>0</v>
      </c>
      <c r="CB49" s="50">
        <v>0</v>
      </c>
      <c r="CC49" s="50">
        <v>0</v>
      </c>
      <c r="CD49" s="50">
        <v>0</v>
      </c>
      <c r="CE49" s="50">
        <v>0</v>
      </c>
      <c r="CF49" s="50">
        <v>0</v>
      </c>
      <c r="CG49" s="50">
        <v>0</v>
      </c>
      <c r="CH49" s="50">
        <v>0</v>
      </c>
      <c r="CI49" s="50">
        <v>0</v>
      </c>
      <c r="CJ49" s="50">
        <v>0</v>
      </c>
      <c r="CK49" s="50">
        <v>0</v>
      </c>
      <c r="CL49" s="50">
        <v>0</v>
      </c>
      <c r="CM49" s="50">
        <v>0</v>
      </c>
      <c r="CN49" s="50">
        <v>0</v>
      </c>
      <c r="CO49" s="50">
        <v>0</v>
      </c>
      <c r="CP49" s="50">
        <v>0</v>
      </c>
      <c r="CQ49" s="50">
        <v>0</v>
      </c>
      <c r="CR49" s="50">
        <v>0</v>
      </c>
      <c r="CS49" s="50">
        <v>0</v>
      </c>
      <c r="CT49" s="50">
        <v>0</v>
      </c>
      <c r="CU49" s="50">
        <v>0</v>
      </c>
      <c r="CV49" s="50">
        <v>0</v>
      </c>
      <c r="CW49" s="50">
        <v>0</v>
      </c>
      <c r="CX49" s="50">
        <v>0</v>
      </c>
      <c r="CY49" s="50">
        <v>0</v>
      </c>
      <c r="CZ49" s="50">
        <v>0</v>
      </c>
      <c r="DA49" s="50">
        <v>0</v>
      </c>
      <c r="DB49" s="50">
        <v>0</v>
      </c>
      <c r="DC49" s="50">
        <v>0</v>
      </c>
      <c r="DD49" s="50">
        <v>0</v>
      </c>
      <c r="DE49" s="50">
        <v>0</v>
      </c>
      <c r="DF49" s="50">
        <v>0</v>
      </c>
      <c r="DG49" s="50">
        <v>0</v>
      </c>
      <c r="DH49" s="50">
        <v>0</v>
      </c>
      <c r="DI49" s="50">
        <v>0</v>
      </c>
      <c r="DJ49" s="50">
        <v>0</v>
      </c>
      <c r="DK49" s="50">
        <v>0</v>
      </c>
      <c r="DL49" s="50">
        <v>0</v>
      </c>
      <c r="DM49" s="50">
        <v>0</v>
      </c>
      <c r="DN49" s="50">
        <v>0</v>
      </c>
      <c r="DO49" s="50">
        <v>0</v>
      </c>
      <c r="DP49" s="50">
        <v>0</v>
      </c>
      <c r="DQ49" s="50">
        <v>0</v>
      </c>
      <c r="DR49" s="50">
        <v>0</v>
      </c>
      <c r="DS49" s="50">
        <v>0</v>
      </c>
      <c r="DT49" s="50">
        <v>0</v>
      </c>
      <c r="DU49" s="50">
        <v>0</v>
      </c>
      <c r="DV49" s="50">
        <v>0</v>
      </c>
      <c r="DW49" s="50">
        <v>0</v>
      </c>
      <c r="DX49" s="50">
        <v>0</v>
      </c>
      <c r="DY49" s="50">
        <v>0</v>
      </c>
      <c r="DZ49" s="50">
        <v>0</v>
      </c>
      <c r="EA49" s="50">
        <v>0</v>
      </c>
      <c r="EB49" s="50">
        <v>0</v>
      </c>
      <c r="EC49" s="50">
        <v>0</v>
      </c>
      <c r="ED49" s="50">
        <v>0</v>
      </c>
      <c r="EE49" s="50">
        <v>0</v>
      </c>
      <c r="EF49" s="50">
        <v>0</v>
      </c>
      <c r="EG49" s="50">
        <v>0</v>
      </c>
      <c r="EH49" s="50">
        <v>0</v>
      </c>
      <c r="EI49" s="50">
        <v>0</v>
      </c>
      <c r="EJ49" s="50">
        <v>0</v>
      </c>
      <c r="EK49" s="50">
        <v>0</v>
      </c>
      <c r="EL49" s="50">
        <v>0</v>
      </c>
      <c r="EM49" s="50">
        <v>0</v>
      </c>
      <c r="EN49" s="50">
        <v>0</v>
      </c>
      <c r="EO49" s="50">
        <v>0</v>
      </c>
      <c r="EP49" s="50">
        <v>0</v>
      </c>
      <c r="EQ49" s="50">
        <v>0</v>
      </c>
      <c r="ER49" s="50">
        <v>0</v>
      </c>
      <c r="ES49" s="50">
        <v>0</v>
      </c>
      <c r="ET49" s="50">
        <v>0</v>
      </c>
      <c r="EU49" s="50">
        <v>0</v>
      </c>
      <c r="EV49" s="50">
        <v>0</v>
      </c>
      <c r="EW49" s="50">
        <v>0</v>
      </c>
      <c r="EX49" s="50">
        <v>0</v>
      </c>
      <c r="EY49" s="50">
        <v>0</v>
      </c>
      <c r="EZ49" s="50">
        <v>0</v>
      </c>
      <c r="FA49" s="50">
        <v>0</v>
      </c>
      <c r="FB49" s="50">
        <v>0</v>
      </c>
      <c r="FC49" s="50">
        <v>0</v>
      </c>
      <c r="FD49" s="50">
        <v>0</v>
      </c>
      <c r="FE49" s="50">
        <v>0</v>
      </c>
      <c r="FF49" s="50">
        <v>0</v>
      </c>
      <c r="FG49" s="50">
        <v>0</v>
      </c>
      <c r="FH49" s="50">
        <v>0</v>
      </c>
      <c r="FI49" s="50">
        <v>0</v>
      </c>
      <c r="FJ49" s="50">
        <v>0</v>
      </c>
      <c r="FK49" s="50">
        <v>0</v>
      </c>
      <c r="FL49" s="50">
        <v>0</v>
      </c>
      <c r="FM49" s="50">
        <v>0</v>
      </c>
      <c r="FN49" s="50">
        <v>0</v>
      </c>
      <c r="FO49" s="50">
        <v>0</v>
      </c>
      <c r="FP49" s="50">
        <v>0</v>
      </c>
      <c r="FQ49" s="50">
        <v>0</v>
      </c>
      <c r="FR49" s="50">
        <v>0</v>
      </c>
      <c r="FS49" s="50">
        <v>0</v>
      </c>
      <c r="FT49" s="50">
        <v>0</v>
      </c>
      <c r="FU49" s="50">
        <v>0</v>
      </c>
      <c r="FV49" s="50">
        <v>0</v>
      </c>
      <c r="FW49" s="50">
        <v>0</v>
      </c>
      <c r="FX49" s="50">
        <v>0</v>
      </c>
      <c r="FY49" s="50">
        <v>0</v>
      </c>
      <c r="FZ49" s="50">
        <v>0</v>
      </c>
      <c r="GA49" s="50">
        <v>0</v>
      </c>
      <c r="GB49" s="50">
        <v>0</v>
      </c>
      <c r="GC49" s="50">
        <v>0</v>
      </c>
      <c r="GD49" s="50">
        <v>0</v>
      </c>
      <c r="GE49" s="50">
        <v>0</v>
      </c>
      <c r="GF49" s="50">
        <v>0</v>
      </c>
      <c r="GG49" s="50">
        <v>0</v>
      </c>
      <c r="GH49" s="50">
        <v>0</v>
      </c>
      <c r="GI49" s="50">
        <v>0</v>
      </c>
      <c r="GJ49" s="50">
        <v>0</v>
      </c>
      <c r="GK49" s="50">
        <v>0</v>
      </c>
      <c r="GL49" s="50">
        <v>0</v>
      </c>
      <c r="GM49" s="50">
        <v>0</v>
      </c>
      <c r="GN49" s="50">
        <v>0</v>
      </c>
      <c r="GO49" s="50">
        <v>0</v>
      </c>
      <c r="GP49" s="50">
        <v>0</v>
      </c>
      <c r="GQ49" s="50">
        <v>0</v>
      </c>
      <c r="GR49" s="50">
        <v>0</v>
      </c>
      <c r="GS49" s="50">
        <v>0</v>
      </c>
      <c r="GT49" s="50">
        <v>0</v>
      </c>
      <c r="GU49" s="50">
        <v>0</v>
      </c>
      <c r="GV49" s="50">
        <v>0</v>
      </c>
    </row>
    <row r="50" spans="1:204" x14ac:dyDescent="0.25">
      <c r="A50" s="19" t="s">
        <v>253</v>
      </c>
    </row>
  </sheetData>
  <pageMargins left="0.7" right="0.7" top="0.75" bottom="0.75" header="0.3" footer="0.3"/>
  <pageSetup scale="87" orientation="portrait" r:id="rId1"/>
  <colBreaks count="1" manualBreakCount="1">
    <brk id="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V50"/>
  <sheetViews>
    <sheetView zoomScaleNormal="100" workbookViewId="0">
      <selection sqref="A1:XFD1048576"/>
    </sheetView>
  </sheetViews>
  <sheetFormatPr defaultRowHeight="15" x14ac:dyDescent="0.25"/>
  <cols>
    <col min="1" max="1" width="56.85546875" customWidth="1"/>
    <col min="2" max="4" width="11.7109375" bestFit="1" customWidth="1"/>
    <col min="5" max="5" width="15.85546875" bestFit="1" customWidth="1"/>
    <col min="6" max="6" width="11.7109375" bestFit="1" customWidth="1"/>
    <col min="7" max="7" width="17.85546875" bestFit="1" customWidth="1"/>
    <col min="8" max="20" width="11.7109375" bestFit="1" customWidth="1"/>
    <col min="21" max="21" width="17.5703125" bestFit="1" customWidth="1"/>
    <col min="22" max="24" width="11.7109375" bestFit="1" customWidth="1"/>
    <col min="25" max="25" width="18.5703125" bestFit="1" customWidth="1"/>
    <col min="26" max="29" width="11.7109375" bestFit="1" customWidth="1"/>
    <col min="30" max="30" width="25.7109375" bestFit="1" customWidth="1"/>
    <col min="31" max="34" width="11.7109375" bestFit="1" customWidth="1"/>
    <col min="35" max="35" width="14.7109375" bestFit="1" customWidth="1"/>
    <col min="36" max="36" width="22.7109375" bestFit="1" customWidth="1"/>
    <col min="37" max="46" width="11.7109375" bestFit="1" customWidth="1"/>
    <col min="47" max="47" width="14.42578125" bestFit="1" customWidth="1"/>
    <col min="48" max="50" width="11.7109375" bestFit="1" customWidth="1"/>
    <col min="51" max="51" width="18.85546875" bestFit="1" customWidth="1"/>
    <col min="52" max="54" width="11.7109375" bestFit="1" customWidth="1"/>
    <col min="55" max="55" width="17" bestFit="1" customWidth="1"/>
    <col min="56" max="58" width="11.7109375" bestFit="1" customWidth="1"/>
    <col min="59" max="59" width="29.7109375" bestFit="1" customWidth="1"/>
    <col min="60" max="60" width="13.85546875" bestFit="1" customWidth="1"/>
    <col min="61" max="61" width="15.140625" bestFit="1" customWidth="1"/>
    <col min="62" max="64" width="11.7109375" bestFit="1" customWidth="1"/>
    <col min="65" max="65" width="14" bestFit="1" customWidth="1"/>
    <col min="66" max="74" width="11.7109375" bestFit="1" customWidth="1"/>
    <col min="75" max="75" width="12" bestFit="1" customWidth="1"/>
    <col min="76" max="77" width="11.7109375" bestFit="1" customWidth="1"/>
    <col min="78" max="78" width="13.85546875" bestFit="1" customWidth="1"/>
    <col min="79" max="94" width="11.7109375" bestFit="1" customWidth="1"/>
    <col min="95" max="95" width="20.85546875" bestFit="1" customWidth="1"/>
    <col min="96" max="105" width="11.7109375" bestFit="1" customWidth="1"/>
    <col min="106" max="106" width="15.28515625" bestFit="1" customWidth="1"/>
    <col min="107" max="110" width="11.7109375" bestFit="1" customWidth="1"/>
    <col min="111" max="111" width="12" bestFit="1" customWidth="1"/>
    <col min="112" max="129" width="11.7109375" bestFit="1" customWidth="1"/>
    <col min="130" max="130" width="21" bestFit="1" customWidth="1"/>
    <col min="131" max="131" width="19.5703125" bestFit="1" customWidth="1"/>
    <col min="132" max="132" width="14.5703125" bestFit="1" customWidth="1"/>
    <col min="133" max="133" width="12.5703125" bestFit="1" customWidth="1"/>
    <col min="134" max="137" width="11.7109375" bestFit="1" customWidth="1"/>
    <col min="138" max="138" width="18.140625" bestFit="1" customWidth="1"/>
    <col min="139" max="145" width="11.7109375" bestFit="1" customWidth="1"/>
    <col min="146" max="146" width="14.28515625" bestFit="1" customWidth="1"/>
    <col min="147" max="147" width="11.7109375" bestFit="1" customWidth="1"/>
    <col min="148" max="148" width="18.140625" bestFit="1" customWidth="1"/>
    <col min="149" max="149" width="11.7109375" bestFit="1" customWidth="1"/>
    <col min="150" max="150" width="19.5703125" bestFit="1" customWidth="1"/>
    <col min="151" max="151" width="12" bestFit="1" customWidth="1"/>
    <col min="152" max="154" width="11.7109375" bestFit="1" customWidth="1"/>
    <col min="155" max="155" width="12" bestFit="1" customWidth="1"/>
    <col min="156" max="156" width="11.7109375" bestFit="1" customWidth="1"/>
    <col min="157" max="157" width="15" bestFit="1" customWidth="1"/>
    <col min="158" max="158" width="11.7109375" bestFit="1" customWidth="1"/>
    <col min="159" max="159" width="15.5703125" bestFit="1" customWidth="1"/>
    <col min="160" max="165" width="11.7109375" bestFit="1" customWidth="1"/>
    <col min="166" max="166" width="20.5703125" bestFit="1" customWidth="1"/>
    <col min="167" max="172" width="11.7109375" bestFit="1" customWidth="1"/>
    <col min="173" max="173" width="19.42578125" bestFit="1" customWidth="1"/>
    <col min="174" max="179" width="11.7109375" bestFit="1" customWidth="1"/>
    <col min="180" max="180" width="19.140625" bestFit="1" customWidth="1"/>
    <col min="181" max="182" width="11.7109375" bestFit="1" customWidth="1"/>
    <col min="183" max="183" width="13.28515625" bestFit="1" customWidth="1"/>
    <col min="184" max="195" width="11.7109375" bestFit="1" customWidth="1"/>
    <col min="196" max="196" width="12.85546875" bestFit="1" customWidth="1"/>
    <col min="197" max="197" width="15.140625" bestFit="1" customWidth="1"/>
    <col min="198" max="198" width="17" bestFit="1" customWidth="1"/>
    <col min="199" max="199" width="20.28515625" bestFit="1" customWidth="1"/>
    <col min="200" max="200" width="17" customWidth="1"/>
    <col min="201" max="204" width="11.7109375" bestFit="1" customWidth="1"/>
  </cols>
  <sheetData>
    <row r="2" spans="1:204" ht="15.75" thickBot="1" x14ac:dyDescent="0.3"/>
    <row r="3" spans="1:204" ht="15.75" thickBot="1" x14ac:dyDescent="0.3">
      <c r="A3" s="28" t="s">
        <v>33</v>
      </c>
      <c r="B3" s="29" t="s">
        <v>51</v>
      </c>
      <c r="C3" s="29" t="s">
        <v>52</v>
      </c>
      <c r="D3" s="29" t="s">
        <v>53</v>
      </c>
      <c r="E3" s="29" t="s">
        <v>54</v>
      </c>
      <c r="F3" s="29" t="s">
        <v>55</v>
      </c>
      <c r="G3" s="29" t="s">
        <v>56</v>
      </c>
      <c r="H3" s="29" t="s">
        <v>57</v>
      </c>
      <c r="I3" s="29" t="s">
        <v>58</v>
      </c>
      <c r="J3" s="29" t="s">
        <v>59</v>
      </c>
      <c r="K3" s="29" t="s">
        <v>60</v>
      </c>
      <c r="L3" s="29" t="s">
        <v>61</v>
      </c>
      <c r="M3" s="29" t="s">
        <v>62</v>
      </c>
      <c r="N3" s="29" t="s">
        <v>63</v>
      </c>
      <c r="O3" s="29" t="s">
        <v>64</v>
      </c>
      <c r="P3" s="29" t="s">
        <v>65</v>
      </c>
      <c r="Q3" s="29" t="s">
        <v>66</v>
      </c>
      <c r="R3" s="29" t="s">
        <v>67</v>
      </c>
      <c r="S3" s="29" t="s">
        <v>68</v>
      </c>
      <c r="T3" s="29" t="s">
        <v>69</v>
      </c>
      <c r="U3" s="29" t="s">
        <v>70</v>
      </c>
      <c r="V3" s="29" t="s">
        <v>71</v>
      </c>
      <c r="W3" s="29" t="s">
        <v>72</v>
      </c>
      <c r="X3" s="29" t="s">
        <v>73</v>
      </c>
      <c r="Y3" s="29" t="s">
        <v>74</v>
      </c>
      <c r="Z3" s="29" t="s">
        <v>75</v>
      </c>
      <c r="AA3" s="29" t="s">
        <v>76</v>
      </c>
      <c r="AB3" s="29" t="s">
        <v>77</v>
      </c>
      <c r="AC3" s="29" t="s">
        <v>78</v>
      </c>
      <c r="AD3" s="29" t="s">
        <v>79</v>
      </c>
      <c r="AE3" s="29" t="s">
        <v>80</v>
      </c>
      <c r="AF3" s="29" t="s">
        <v>81</v>
      </c>
      <c r="AG3" s="29" t="s">
        <v>82</v>
      </c>
      <c r="AH3" s="29" t="s">
        <v>83</v>
      </c>
      <c r="AI3" s="29" t="s">
        <v>84</v>
      </c>
      <c r="AJ3" s="29" t="s">
        <v>85</v>
      </c>
      <c r="AK3" s="29" t="s">
        <v>86</v>
      </c>
      <c r="AL3" s="29" t="s">
        <v>87</v>
      </c>
      <c r="AM3" s="29" t="s">
        <v>88</v>
      </c>
      <c r="AN3" s="29" t="s">
        <v>89</v>
      </c>
      <c r="AO3" s="29" t="s">
        <v>90</v>
      </c>
      <c r="AP3" s="29" t="s">
        <v>91</v>
      </c>
      <c r="AQ3" s="29" t="s">
        <v>92</v>
      </c>
      <c r="AR3" s="29" t="s">
        <v>93</v>
      </c>
      <c r="AS3" s="29" t="s">
        <v>94</v>
      </c>
      <c r="AT3" s="29" t="s">
        <v>95</v>
      </c>
      <c r="AU3" s="29" t="s">
        <v>96</v>
      </c>
      <c r="AV3" s="29" t="s">
        <v>97</v>
      </c>
      <c r="AW3" s="29" t="s">
        <v>98</v>
      </c>
      <c r="AX3" s="29" t="s">
        <v>99</v>
      </c>
      <c r="AY3" s="29" t="s">
        <v>100</v>
      </c>
      <c r="AZ3" s="29" t="s">
        <v>101</v>
      </c>
      <c r="BA3" s="29" t="s">
        <v>102</v>
      </c>
      <c r="BB3" s="29" t="s">
        <v>103</v>
      </c>
      <c r="BC3" s="29" t="s">
        <v>104</v>
      </c>
      <c r="BD3" s="29" t="s">
        <v>105</v>
      </c>
      <c r="BE3" s="29" t="s">
        <v>106</v>
      </c>
      <c r="BF3" s="29" t="s">
        <v>107</v>
      </c>
      <c r="BG3" s="29" t="s">
        <v>108</v>
      </c>
      <c r="BH3" s="29" t="s">
        <v>109</v>
      </c>
      <c r="BI3" s="29" t="s">
        <v>110</v>
      </c>
      <c r="BJ3" s="29" t="s">
        <v>111</v>
      </c>
      <c r="BK3" s="29" t="s">
        <v>112</v>
      </c>
      <c r="BL3" s="29" t="s">
        <v>113</v>
      </c>
      <c r="BM3" s="29" t="s">
        <v>114</v>
      </c>
      <c r="BN3" s="29" t="s">
        <v>115</v>
      </c>
      <c r="BO3" s="29" t="s">
        <v>116</v>
      </c>
      <c r="BP3" s="29" t="s">
        <v>117</v>
      </c>
      <c r="BQ3" s="29" t="s">
        <v>118</v>
      </c>
      <c r="BR3" s="29" t="s">
        <v>119</v>
      </c>
      <c r="BS3" s="29" t="s">
        <v>120</v>
      </c>
      <c r="BT3" s="29" t="s">
        <v>121</v>
      </c>
      <c r="BU3" s="29" t="s">
        <v>122</v>
      </c>
      <c r="BV3" s="29" t="s">
        <v>123</v>
      </c>
      <c r="BW3" s="29" t="s">
        <v>124</v>
      </c>
      <c r="BX3" s="29" t="s">
        <v>125</v>
      </c>
      <c r="BY3" s="29" t="s">
        <v>126</v>
      </c>
      <c r="BZ3" s="29" t="s">
        <v>127</v>
      </c>
      <c r="CA3" s="29" t="s">
        <v>128</v>
      </c>
      <c r="CB3" s="29" t="s">
        <v>129</v>
      </c>
      <c r="CC3" s="29" t="s">
        <v>130</v>
      </c>
      <c r="CD3" s="29" t="s">
        <v>131</v>
      </c>
      <c r="CE3" s="29" t="s">
        <v>132</v>
      </c>
      <c r="CF3" s="29" t="s">
        <v>133</v>
      </c>
      <c r="CG3" s="29" t="s">
        <v>134</v>
      </c>
      <c r="CH3" s="29" t="s">
        <v>135</v>
      </c>
      <c r="CI3" s="29" t="s">
        <v>136</v>
      </c>
      <c r="CJ3" s="29" t="s">
        <v>137</v>
      </c>
      <c r="CK3" s="29" t="s">
        <v>138</v>
      </c>
      <c r="CL3" s="29" t="s">
        <v>139</v>
      </c>
      <c r="CM3" s="29" t="s">
        <v>140</v>
      </c>
      <c r="CN3" s="29" t="s">
        <v>141</v>
      </c>
      <c r="CO3" s="29" t="s">
        <v>142</v>
      </c>
      <c r="CP3" s="29" t="s">
        <v>143</v>
      </c>
      <c r="CQ3" s="29" t="s">
        <v>144</v>
      </c>
      <c r="CR3" s="29" t="s">
        <v>145</v>
      </c>
      <c r="CS3" s="29" t="s">
        <v>146</v>
      </c>
      <c r="CT3" s="29" t="s">
        <v>147</v>
      </c>
      <c r="CU3" s="29" t="s">
        <v>148</v>
      </c>
      <c r="CV3" s="29" t="s">
        <v>149</v>
      </c>
      <c r="CW3" s="29" t="s">
        <v>150</v>
      </c>
      <c r="CX3" s="29" t="s">
        <v>151</v>
      </c>
      <c r="CY3" s="29" t="s">
        <v>152</v>
      </c>
      <c r="CZ3" s="29" t="s">
        <v>153</v>
      </c>
      <c r="DA3" s="29" t="s">
        <v>154</v>
      </c>
      <c r="DB3" s="29" t="s">
        <v>155</v>
      </c>
      <c r="DC3" s="29" t="s">
        <v>156</v>
      </c>
      <c r="DD3" s="29" t="s">
        <v>157</v>
      </c>
      <c r="DE3" s="29" t="s">
        <v>158</v>
      </c>
      <c r="DF3" s="29" t="s">
        <v>159</v>
      </c>
      <c r="DG3" s="29" t="s">
        <v>160</v>
      </c>
      <c r="DH3" s="29" t="s">
        <v>161</v>
      </c>
      <c r="DI3" s="29" t="s">
        <v>162</v>
      </c>
      <c r="DJ3" s="29" t="s">
        <v>163</v>
      </c>
      <c r="DK3" s="29" t="s">
        <v>164</v>
      </c>
      <c r="DL3" s="29" t="s">
        <v>165</v>
      </c>
      <c r="DM3" s="29" t="s">
        <v>166</v>
      </c>
      <c r="DN3" s="29" t="s">
        <v>167</v>
      </c>
      <c r="DO3" s="29" t="s">
        <v>168</v>
      </c>
      <c r="DP3" s="29" t="s">
        <v>169</v>
      </c>
      <c r="DQ3" s="29" t="s">
        <v>170</v>
      </c>
      <c r="DR3" s="29" t="s">
        <v>171</v>
      </c>
      <c r="DS3" s="29" t="s">
        <v>172</v>
      </c>
      <c r="DT3" s="29" t="s">
        <v>173</v>
      </c>
      <c r="DU3" s="29" t="s">
        <v>174</v>
      </c>
      <c r="DV3" s="29" t="s">
        <v>175</v>
      </c>
      <c r="DW3" s="29" t="s">
        <v>176</v>
      </c>
      <c r="DX3" s="29" t="s">
        <v>177</v>
      </c>
      <c r="DY3" s="29" t="s">
        <v>178</v>
      </c>
      <c r="DZ3" s="29" t="s">
        <v>179</v>
      </c>
      <c r="EA3" s="29" t="s">
        <v>180</v>
      </c>
      <c r="EB3" s="29" t="s">
        <v>181</v>
      </c>
      <c r="EC3" s="29" t="s">
        <v>182</v>
      </c>
      <c r="ED3" s="29" t="s">
        <v>183</v>
      </c>
      <c r="EE3" s="29" t="s">
        <v>184</v>
      </c>
      <c r="EF3" s="29" t="s">
        <v>185</v>
      </c>
      <c r="EG3" s="29" t="s">
        <v>186</v>
      </c>
      <c r="EH3" s="29" t="s">
        <v>187</v>
      </c>
      <c r="EI3" s="29" t="s">
        <v>188</v>
      </c>
      <c r="EJ3" s="29" t="s">
        <v>189</v>
      </c>
      <c r="EK3" s="29" t="s">
        <v>190</v>
      </c>
      <c r="EL3" s="29" t="s">
        <v>191</v>
      </c>
      <c r="EM3" s="29" t="s">
        <v>192</v>
      </c>
      <c r="EN3" s="29" t="s">
        <v>193</v>
      </c>
      <c r="EO3" s="29" t="s">
        <v>194</v>
      </c>
      <c r="EP3" s="29" t="s">
        <v>195</v>
      </c>
      <c r="EQ3" s="29" t="s">
        <v>196</v>
      </c>
      <c r="ER3" s="29" t="s">
        <v>197</v>
      </c>
      <c r="ES3" s="29" t="s">
        <v>198</v>
      </c>
      <c r="ET3" s="29" t="s">
        <v>199</v>
      </c>
      <c r="EU3" s="29" t="s">
        <v>200</v>
      </c>
      <c r="EV3" s="29" t="s">
        <v>201</v>
      </c>
      <c r="EW3" s="29" t="s">
        <v>202</v>
      </c>
      <c r="EX3" s="29" t="s">
        <v>203</v>
      </c>
      <c r="EY3" s="29" t="s">
        <v>204</v>
      </c>
      <c r="EZ3" s="29" t="s">
        <v>205</v>
      </c>
      <c r="FA3" s="29" t="s">
        <v>206</v>
      </c>
      <c r="FB3" s="29" t="s">
        <v>207</v>
      </c>
      <c r="FC3" s="29" t="s">
        <v>208</v>
      </c>
      <c r="FD3" s="29" t="s">
        <v>209</v>
      </c>
      <c r="FE3" s="29" t="s">
        <v>210</v>
      </c>
      <c r="FF3" s="29" t="s">
        <v>211</v>
      </c>
      <c r="FG3" s="29" t="s">
        <v>251</v>
      </c>
      <c r="FH3" s="29" t="s">
        <v>212</v>
      </c>
      <c r="FI3" s="29" t="s">
        <v>213</v>
      </c>
      <c r="FJ3" s="29" t="s">
        <v>214</v>
      </c>
      <c r="FK3" s="29" t="s">
        <v>215</v>
      </c>
      <c r="FL3" s="29" t="s">
        <v>216</v>
      </c>
      <c r="FM3" s="29" t="s">
        <v>217</v>
      </c>
      <c r="FN3" s="29" t="s">
        <v>218</v>
      </c>
      <c r="FO3" s="29" t="s">
        <v>219</v>
      </c>
      <c r="FP3" s="29" t="s">
        <v>220</v>
      </c>
      <c r="FQ3" s="29" t="s">
        <v>221</v>
      </c>
      <c r="FR3" s="29" t="s">
        <v>222</v>
      </c>
      <c r="FS3" s="29" t="s">
        <v>223</v>
      </c>
      <c r="FT3" s="29" t="s">
        <v>224</v>
      </c>
      <c r="FU3" s="29" t="s">
        <v>225</v>
      </c>
      <c r="FV3" s="29" t="s">
        <v>226</v>
      </c>
      <c r="FW3" s="29" t="s">
        <v>227</v>
      </c>
      <c r="FX3" s="29" t="s">
        <v>228</v>
      </c>
      <c r="FY3" s="29" t="s">
        <v>229</v>
      </c>
      <c r="FZ3" s="29" t="s">
        <v>230</v>
      </c>
      <c r="GA3" s="29" t="s">
        <v>231</v>
      </c>
      <c r="GB3" s="29" t="s">
        <v>232</v>
      </c>
      <c r="GC3" s="29" t="s">
        <v>250</v>
      </c>
      <c r="GD3" s="29" t="s">
        <v>233</v>
      </c>
      <c r="GE3" s="29" t="s">
        <v>47</v>
      </c>
      <c r="GF3" s="29" t="s">
        <v>234</v>
      </c>
      <c r="GG3" s="29" t="s">
        <v>235</v>
      </c>
      <c r="GH3" s="29" t="s">
        <v>236</v>
      </c>
      <c r="GI3" s="29" t="s">
        <v>237</v>
      </c>
      <c r="GJ3" s="29" t="s">
        <v>238</v>
      </c>
      <c r="GK3" s="29" t="s">
        <v>239</v>
      </c>
      <c r="GL3" s="29" t="s">
        <v>240</v>
      </c>
      <c r="GM3" s="29" t="s">
        <v>241</v>
      </c>
      <c r="GN3" s="29" t="s">
        <v>242</v>
      </c>
      <c r="GO3" s="29" t="s">
        <v>243</v>
      </c>
      <c r="GP3" s="29" t="s">
        <v>244</v>
      </c>
      <c r="GQ3" s="29" t="s">
        <v>245</v>
      </c>
      <c r="GR3" s="29" t="s">
        <v>246</v>
      </c>
      <c r="GS3" s="29" t="s">
        <v>247</v>
      </c>
      <c r="GT3" s="29" t="s">
        <v>248</v>
      </c>
      <c r="GU3" s="29" t="s">
        <v>249</v>
      </c>
      <c r="GV3" s="29" t="s">
        <v>249</v>
      </c>
    </row>
    <row r="4" spans="1:204" ht="15.75" thickBot="1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</row>
    <row r="5" spans="1:204" ht="19.5" thickBot="1" x14ac:dyDescent="0.3">
      <c r="A5" s="18" t="s">
        <v>0</v>
      </c>
      <c r="B5" s="56" t="s">
        <v>1</v>
      </c>
      <c r="C5" s="56" t="s">
        <v>1</v>
      </c>
      <c r="D5" s="56" t="s">
        <v>1</v>
      </c>
      <c r="E5" s="56" t="s">
        <v>1</v>
      </c>
      <c r="F5" s="56" t="s">
        <v>1</v>
      </c>
      <c r="G5" s="56" t="s">
        <v>1</v>
      </c>
      <c r="H5" s="56" t="s">
        <v>1</v>
      </c>
      <c r="I5" s="56" t="s">
        <v>1</v>
      </c>
      <c r="J5" s="56" t="s">
        <v>1</v>
      </c>
      <c r="K5" s="56" t="s">
        <v>1</v>
      </c>
      <c r="L5" s="56" t="s">
        <v>1</v>
      </c>
      <c r="M5" s="56" t="s">
        <v>1</v>
      </c>
      <c r="N5" s="56" t="s">
        <v>1</v>
      </c>
      <c r="O5" s="56" t="s">
        <v>1</v>
      </c>
      <c r="P5" s="56" t="s">
        <v>1</v>
      </c>
      <c r="Q5" s="56" t="s">
        <v>1</v>
      </c>
      <c r="R5" s="56" t="s">
        <v>1</v>
      </c>
      <c r="S5" s="56" t="s">
        <v>1</v>
      </c>
      <c r="T5" s="56" t="s">
        <v>1</v>
      </c>
      <c r="U5" s="56" t="s">
        <v>1</v>
      </c>
      <c r="V5" s="56" t="s">
        <v>1</v>
      </c>
      <c r="W5" s="56" t="s">
        <v>1</v>
      </c>
      <c r="X5" s="56" t="s">
        <v>1</v>
      </c>
      <c r="Y5" s="56" t="s">
        <v>1</v>
      </c>
      <c r="Z5" s="56" t="s">
        <v>1</v>
      </c>
      <c r="AA5" s="56" t="s">
        <v>1</v>
      </c>
      <c r="AB5" s="56" t="s">
        <v>1</v>
      </c>
      <c r="AC5" s="56" t="s">
        <v>1</v>
      </c>
      <c r="AD5" s="56" t="s">
        <v>1</v>
      </c>
      <c r="AE5" s="56" t="s">
        <v>1</v>
      </c>
      <c r="AF5" s="56" t="s">
        <v>1</v>
      </c>
      <c r="AG5" s="56" t="s">
        <v>1</v>
      </c>
      <c r="AH5" s="56" t="s">
        <v>1</v>
      </c>
      <c r="AI5" s="56" t="s">
        <v>1</v>
      </c>
      <c r="AJ5" s="56" t="s">
        <v>1</v>
      </c>
      <c r="AK5" s="56" t="s">
        <v>1</v>
      </c>
      <c r="AL5" s="56" t="s">
        <v>1</v>
      </c>
      <c r="AM5" s="56" t="s">
        <v>1</v>
      </c>
      <c r="AN5" s="56" t="s">
        <v>1</v>
      </c>
      <c r="AO5" s="56" t="s">
        <v>1</v>
      </c>
      <c r="AP5" s="56" t="s">
        <v>1</v>
      </c>
      <c r="AQ5" s="56" t="s">
        <v>1</v>
      </c>
      <c r="AR5" s="56" t="s">
        <v>1</v>
      </c>
      <c r="AS5" s="56" t="s">
        <v>1</v>
      </c>
      <c r="AT5" s="56" t="s">
        <v>1</v>
      </c>
      <c r="AU5" s="56" t="s">
        <v>1</v>
      </c>
      <c r="AV5" s="56" t="s">
        <v>1</v>
      </c>
      <c r="AW5" s="56" t="s">
        <v>1</v>
      </c>
      <c r="AX5" s="56" t="s">
        <v>1</v>
      </c>
      <c r="AY5" s="56" t="s">
        <v>1</v>
      </c>
      <c r="AZ5" s="56" t="s">
        <v>1</v>
      </c>
      <c r="BA5" s="56" t="s">
        <v>1</v>
      </c>
      <c r="BB5" s="56" t="s">
        <v>1</v>
      </c>
      <c r="BC5" s="56" t="s">
        <v>1</v>
      </c>
      <c r="BD5" s="56" t="s">
        <v>1</v>
      </c>
      <c r="BE5" s="56" t="s">
        <v>1</v>
      </c>
      <c r="BF5" s="56" t="s">
        <v>1</v>
      </c>
      <c r="BG5" s="56" t="s">
        <v>1</v>
      </c>
      <c r="BH5" s="56" t="s">
        <v>1</v>
      </c>
      <c r="BI5" s="56" t="s">
        <v>1</v>
      </c>
      <c r="BJ5" s="56" t="s">
        <v>1</v>
      </c>
      <c r="BK5" s="56" t="s">
        <v>1</v>
      </c>
      <c r="BL5" s="56" t="s">
        <v>1</v>
      </c>
      <c r="BM5" s="56" t="s">
        <v>1</v>
      </c>
      <c r="BN5" s="56" t="s">
        <v>1</v>
      </c>
      <c r="BO5" s="56" t="s">
        <v>1</v>
      </c>
      <c r="BP5" s="56" t="s">
        <v>1</v>
      </c>
      <c r="BQ5" s="56" t="s">
        <v>1</v>
      </c>
      <c r="BR5" s="56" t="s">
        <v>1</v>
      </c>
      <c r="BS5" s="56" t="s">
        <v>1</v>
      </c>
      <c r="BT5" s="56" t="s">
        <v>1</v>
      </c>
      <c r="BU5" s="56" t="s">
        <v>1</v>
      </c>
      <c r="BV5" s="56" t="s">
        <v>1</v>
      </c>
      <c r="BW5" s="56" t="s">
        <v>1</v>
      </c>
      <c r="BX5" s="56" t="s">
        <v>1</v>
      </c>
      <c r="BY5" s="56" t="s">
        <v>1</v>
      </c>
      <c r="BZ5" s="56" t="s">
        <v>1</v>
      </c>
      <c r="CA5" s="56" t="s">
        <v>1</v>
      </c>
      <c r="CB5" s="56" t="s">
        <v>1</v>
      </c>
      <c r="CC5" s="56" t="s">
        <v>1</v>
      </c>
      <c r="CD5" s="56" t="s">
        <v>1</v>
      </c>
      <c r="CE5" s="56" t="s">
        <v>1</v>
      </c>
      <c r="CF5" s="56" t="s">
        <v>1</v>
      </c>
      <c r="CG5" s="56" t="s">
        <v>1</v>
      </c>
      <c r="CH5" s="56" t="s">
        <v>1</v>
      </c>
      <c r="CI5" s="56" t="s">
        <v>1</v>
      </c>
      <c r="CJ5" s="56" t="s">
        <v>1</v>
      </c>
      <c r="CK5" s="56" t="s">
        <v>1</v>
      </c>
      <c r="CL5" s="56" t="s">
        <v>1</v>
      </c>
      <c r="CM5" s="56" t="s">
        <v>1</v>
      </c>
      <c r="CN5" s="56" t="s">
        <v>1</v>
      </c>
      <c r="CO5" s="56" t="s">
        <v>1</v>
      </c>
      <c r="CP5" s="56" t="s">
        <v>1</v>
      </c>
      <c r="CQ5" s="56" t="s">
        <v>1</v>
      </c>
      <c r="CR5" s="56" t="s">
        <v>1</v>
      </c>
      <c r="CS5" s="56" t="s">
        <v>1</v>
      </c>
      <c r="CT5" s="56" t="s">
        <v>1</v>
      </c>
      <c r="CU5" s="56" t="s">
        <v>1</v>
      </c>
      <c r="CV5" s="56" t="s">
        <v>1</v>
      </c>
      <c r="CW5" s="56" t="s">
        <v>1</v>
      </c>
      <c r="CX5" s="56" t="s">
        <v>1</v>
      </c>
      <c r="CY5" s="56" t="s">
        <v>1</v>
      </c>
      <c r="CZ5" s="56" t="s">
        <v>1</v>
      </c>
      <c r="DA5" s="56" t="s">
        <v>1</v>
      </c>
      <c r="DB5" s="56" t="s">
        <v>1</v>
      </c>
      <c r="DC5" s="56" t="s">
        <v>1</v>
      </c>
      <c r="DD5" s="56" t="s">
        <v>1</v>
      </c>
      <c r="DE5" s="56" t="s">
        <v>1</v>
      </c>
      <c r="DF5" s="56" t="s">
        <v>1</v>
      </c>
      <c r="DG5" s="56" t="s">
        <v>1</v>
      </c>
      <c r="DH5" s="56" t="s">
        <v>1</v>
      </c>
      <c r="DI5" s="56" t="s">
        <v>1</v>
      </c>
      <c r="DJ5" s="56" t="s">
        <v>1</v>
      </c>
      <c r="DK5" s="56" t="s">
        <v>1</v>
      </c>
      <c r="DL5" s="56" t="s">
        <v>1</v>
      </c>
      <c r="DM5" s="56" t="s">
        <v>1</v>
      </c>
      <c r="DN5" s="56" t="s">
        <v>1</v>
      </c>
      <c r="DO5" s="56" t="s">
        <v>1</v>
      </c>
      <c r="DP5" s="56" t="s">
        <v>1</v>
      </c>
      <c r="DQ5" s="56" t="s">
        <v>1</v>
      </c>
      <c r="DR5" s="56" t="s">
        <v>1</v>
      </c>
      <c r="DS5" s="56" t="s">
        <v>1</v>
      </c>
      <c r="DT5" s="56" t="s">
        <v>1</v>
      </c>
      <c r="DU5" s="56" t="s">
        <v>1</v>
      </c>
      <c r="DV5" s="56" t="s">
        <v>1</v>
      </c>
      <c r="DW5" s="56" t="s">
        <v>1</v>
      </c>
      <c r="DX5" s="56" t="s">
        <v>1</v>
      </c>
      <c r="DY5" s="56" t="s">
        <v>1</v>
      </c>
      <c r="DZ5" s="56" t="s">
        <v>1</v>
      </c>
      <c r="EA5" s="56" t="s">
        <v>1</v>
      </c>
      <c r="EB5" s="56" t="s">
        <v>1</v>
      </c>
      <c r="EC5" s="56" t="s">
        <v>1</v>
      </c>
      <c r="ED5" s="56" t="s">
        <v>1</v>
      </c>
      <c r="EE5" s="56" t="s">
        <v>1</v>
      </c>
      <c r="EF5" s="56" t="s">
        <v>1</v>
      </c>
      <c r="EG5" s="56" t="s">
        <v>1</v>
      </c>
      <c r="EH5" s="56" t="s">
        <v>1</v>
      </c>
      <c r="EI5" s="56" t="s">
        <v>1</v>
      </c>
      <c r="EJ5" s="56" t="s">
        <v>1</v>
      </c>
      <c r="EK5" s="56" t="s">
        <v>1</v>
      </c>
      <c r="EL5" s="56" t="s">
        <v>1</v>
      </c>
      <c r="EM5" s="56" t="s">
        <v>1</v>
      </c>
      <c r="EN5" s="56" t="s">
        <v>1</v>
      </c>
      <c r="EO5" s="56" t="s">
        <v>1</v>
      </c>
      <c r="EP5" s="56" t="s">
        <v>1</v>
      </c>
      <c r="EQ5" s="56" t="s">
        <v>1</v>
      </c>
      <c r="ER5" s="56" t="s">
        <v>1</v>
      </c>
      <c r="ES5" s="56" t="s">
        <v>1</v>
      </c>
      <c r="ET5" s="56" t="s">
        <v>1</v>
      </c>
      <c r="EU5" s="56" t="s">
        <v>1</v>
      </c>
      <c r="EV5" s="56" t="s">
        <v>1</v>
      </c>
      <c r="EW5" s="56" t="s">
        <v>1</v>
      </c>
      <c r="EX5" s="56" t="s">
        <v>1</v>
      </c>
      <c r="EY5" s="56" t="s">
        <v>1</v>
      </c>
      <c r="EZ5" s="56" t="s">
        <v>1</v>
      </c>
      <c r="FA5" s="56" t="s">
        <v>1</v>
      </c>
      <c r="FB5" s="56" t="s">
        <v>1</v>
      </c>
      <c r="FC5" s="56" t="s">
        <v>1</v>
      </c>
      <c r="FD5" s="56" t="s">
        <v>1</v>
      </c>
      <c r="FE5" s="56" t="s">
        <v>1</v>
      </c>
      <c r="FF5" s="56" t="s">
        <v>1</v>
      </c>
      <c r="FG5" s="56" t="s">
        <v>1</v>
      </c>
      <c r="FH5" s="56" t="s">
        <v>1</v>
      </c>
      <c r="FI5" s="56" t="s">
        <v>1</v>
      </c>
      <c r="FJ5" s="56" t="s">
        <v>1</v>
      </c>
      <c r="FK5" s="56" t="s">
        <v>1</v>
      </c>
      <c r="FL5" s="56" t="s">
        <v>1</v>
      </c>
      <c r="FM5" s="56" t="s">
        <v>1</v>
      </c>
      <c r="FN5" s="56" t="s">
        <v>1</v>
      </c>
      <c r="FO5" s="56" t="s">
        <v>1</v>
      </c>
      <c r="FP5" s="56" t="s">
        <v>1</v>
      </c>
      <c r="FQ5" s="56" t="s">
        <v>1</v>
      </c>
      <c r="FR5" s="56" t="s">
        <v>1</v>
      </c>
      <c r="FS5" s="56" t="s">
        <v>1</v>
      </c>
      <c r="FT5" s="56" t="s">
        <v>1</v>
      </c>
      <c r="FU5" s="56" t="s">
        <v>1</v>
      </c>
      <c r="FV5" s="56" t="s">
        <v>1</v>
      </c>
      <c r="FW5" s="56" t="s">
        <v>1</v>
      </c>
      <c r="FX5" s="56" t="s">
        <v>1</v>
      </c>
      <c r="FY5" s="56" t="s">
        <v>1</v>
      </c>
      <c r="FZ5" s="56" t="s">
        <v>1</v>
      </c>
      <c r="GA5" s="56" t="s">
        <v>1</v>
      </c>
      <c r="GB5" s="56" t="s">
        <v>1</v>
      </c>
      <c r="GC5" s="56" t="s">
        <v>1</v>
      </c>
      <c r="GD5" s="56" t="s">
        <v>1</v>
      </c>
      <c r="GE5" s="56" t="s">
        <v>1</v>
      </c>
      <c r="GF5" s="56" t="s">
        <v>1</v>
      </c>
      <c r="GG5" s="56" t="s">
        <v>1</v>
      </c>
      <c r="GH5" s="56" t="s">
        <v>1</v>
      </c>
      <c r="GI5" s="56" t="s">
        <v>1</v>
      </c>
      <c r="GJ5" s="56" t="s">
        <v>1</v>
      </c>
      <c r="GK5" s="56" t="s">
        <v>1</v>
      </c>
      <c r="GL5" s="56" t="s">
        <v>1</v>
      </c>
      <c r="GM5" s="56" t="s">
        <v>1</v>
      </c>
      <c r="GN5" s="56" t="s">
        <v>1</v>
      </c>
      <c r="GO5" s="56" t="s">
        <v>1</v>
      </c>
      <c r="GP5" s="56" t="s">
        <v>1</v>
      </c>
      <c r="GQ5" s="56" t="s">
        <v>1</v>
      </c>
      <c r="GR5" s="56" t="s">
        <v>1</v>
      </c>
      <c r="GS5" s="56" t="s">
        <v>1</v>
      </c>
      <c r="GT5" s="56" t="s">
        <v>1</v>
      </c>
      <c r="GU5" s="56" t="s">
        <v>1</v>
      </c>
      <c r="GV5" s="56" t="s">
        <v>1</v>
      </c>
    </row>
    <row r="6" spans="1:204" ht="17.25" customHeight="1" x14ac:dyDescent="0.25">
      <c r="A6" s="1" t="s">
        <v>3</v>
      </c>
      <c r="B6" s="2">
        <f>SUM(B7:B8)</f>
        <v>0</v>
      </c>
      <c r="C6" s="2">
        <f t="shared" ref="C6:BN6" si="0">SUM(C7:C8)</f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  <c r="J6" s="2">
        <f t="shared" si="0"/>
        <v>0</v>
      </c>
      <c r="K6" s="2">
        <f t="shared" si="0"/>
        <v>0</v>
      </c>
      <c r="L6" s="2">
        <f t="shared" si="0"/>
        <v>0</v>
      </c>
      <c r="M6" s="2">
        <f t="shared" si="0"/>
        <v>0</v>
      </c>
      <c r="N6" s="2">
        <f t="shared" si="0"/>
        <v>0</v>
      </c>
      <c r="O6" s="2">
        <f t="shared" si="0"/>
        <v>0</v>
      </c>
      <c r="P6" s="2">
        <f t="shared" si="0"/>
        <v>0</v>
      </c>
      <c r="Q6" s="2">
        <f t="shared" si="0"/>
        <v>0</v>
      </c>
      <c r="R6" s="2">
        <f t="shared" si="0"/>
        <v>0</v>
      </c>
      <c r="S6" s="2">
        <f t="shared" si="0"/>
        <v>0</v>
      </c>
      <c r="T6" s="2">
        <f t="shared" si="0"/>
        <v>0</v>
      </c>
      <c r="U6" s="2">
        <f t="shared" si="0"/>
        <v>0</v>
      </c>
      <c r="V6" s="2">
        <f t="shared" si="0"/>
        <v>0</v>
      </c>
      <c r="W6" s="2">
        <f t="shared" si="0"/>
        <v>0</v>
      </c>
      <c r="X6" s="2">
        <f t="shared" si="0"/>
        <v>0</v>
      </c>
      <c r="Y6" s="2">
        <f t="shared" si="0"/>
        <v>0</v>
      </c>
      <c r="Z6" s="2">
        <f t="shared" si="0"/>
        <v>0</v>
      </c>
      <c r="AA6" s="2">
        <f t="shared" si="0"/>
        <v>0</v>
      </c>
      <c r="AB6" s="2">
        <f t="shared" si="0"/>
        <v>0</v>
      </c>
      <c r="AC6" s="2">
        <f t="shared" si="0"/>
        <v>0</v>
      </c>
      <c r="AD6" s="2">
        <f t="shared" si="0"/>
        <v>0</v>
      </c>
      <c r="AE6" s="2">
        <f t="shared" si="0"/>
        <v>0</v>
      </c>
      <c r="AF6" s="2">
        <f t="shared" si="0"/>
        <v>0</v>
      </c>
      <c r="AG6" s="2">
        <f t="shared" si="0"/>
        <v>0</v>
      </c>
      <c r="AH6" s="2">
        <f t="shared" si="0"/>
        <v>0</v>
      </c>
      <c r="AI6" s="2">
        <f t="shared" si="0"/>
        <v>0</v>
      </c>
      <c r="AJ6" s="2">
        <f t="shared" si="0"/>
        <v>0</v>
      </c>
      <c r="AK6" s="2">
        <f t="shared" si="0"/>
        <v>0</v>
      </c>
      <c r="AL6" s="2">
        <f t="shared" si="0"/>
        <v>0</v>
      </c>
      <c r="AM6" s="2">
        <f t="shared" si="0"/>
        <v>0</v>
      </c>
      <c r="AN6" s="2">
        <f t="shared" si="0"/>
        <v>0</v>
      </c>
      <c r="AO6" s="2">
        <f t="shared" si="0"/>
        <v>0</v>
      </c>
      <c r="AP6" s="2">
        <f t="shared" si="0"/>
        <v>0</v>
      </c>
      <c r="AQ6" s="2">
        <f t="shared" si="0"/>
        <v>0</v>
      </c>
      <c r="AR6" s="2">
        <f t="shared" si="0"/>
        <v>0</v>
      </c>
      <c r="AS6" s="2">
        <f t="shared" si="0"/>
        <v>0</v>
      </c>
      <c r="AT6" s="2">
        <f t="shared" si="0"/>
        <v>0</v>
      </c>
      <c r="AU6" s="2">
        <f t="shared" si="0"/>
        <v>0</v>
      </c>
      <c r="AV6" s="2">
        <f t="shared" si="0"/>
        <v>0</v>
      </c>
      <c r="AW6" s="2">
        <f t="shared" si="0"/>
        <v>0</v>
      </c>
      <c r="AX6" s="2">
        <f t="shared" si="0"/>
        <v>0</v>
      </c>
      <c r="AY6" s="2">
        <f t="shared" si="0"/>
        <v>0</v>
      </c>
      <c r="AZ6" s="2">
        <f t="shared" si="0"/>
        <v>0</v>
      </c>
      <c r="BA6" s="2">
        <f t="shared" si="0"/>
        <v>0</v>
      </c>
      <c r="BB6" s="2">
        <f t="shared" si="0"/>
        <v>0</v>
      </c>
      <c r="BC6" s="2">
        <f t="shared" si="0"/>
        <v>0</v>
      </c>
      <c r="BD6" s="2">
        <f t="shared" si="0"/>
        <v>0</v>
      </c>
      <c r="BE6" s="2">
        <f t="shared" si="0"/>
        <v>0</v>
      </c>
      <c r="BF6" s="2">
        <f t="shared" si="0"/>
        <v>0</v>
      </c>
      <c r="BG6" s="2">
        <f t="shared" si="0"/>
        <v>0</v>
      </c>
      <c r="BH6" s="2">
        <f t="shared" si="0"/>
        <v>0</v>
      </c>
      <c r="BI6" s="2">
        <f t="shared" si="0"/>
        <v>0</v>
      </c>
      <c r="BJ6" s="2">
        <f t="shared" si="0"/>
        <v>0</v>
      </c>
      <c r="BK6" s="2">
        <f t="shared" si="0"/>
        <v>0</v>
      </c>
      <c r="BL6" s="2">
        <f t="shared" si="0"/>
        <v>0</v>
      </c>
      <c r="BM6" s="2">
        <f t="shared" si="0"/>
        <v>0</v>
      </c>
      <c r="BN6" s="2">
        <f t="shared" si="0"/>
        <v>0</v>
      </c>
      <c r="BO6" s="2">
        <f t="shared" ref="BO6:DZ6" si="1">SUM(BO7:BO8)</f>
        <v>0</v>
      </c>
      <c r="BP6" s="2">
        <f t="shared" si="1"/>
        <v>0</v>
      </c>
      <c r="BQ6" s="2">
        <f t="shared" si="1"/>
        <v>0</v>
      </c>
      <c r="BR6" s="2">
        <f t="shared" si="1"/>
        <v>0</v>
      </c>
      <c r="BS6" s="2">
        <f t="shared" si="1"/>
        <v>0</v>
      </c>
      <c r="BT6" s="2">
        <f t="shared" si="1"/>
        <v>0</v>
      </c>
      <c r="BU6" s="2">
        <f t="shared" si="1"/>
        <v>0</v>
      </c>
      <c r="BV6" s="2">
        <f t="shared" si="1"/>
        <v>0</v>
      </c>
      <c r="BW6" s="2">
        <f t="shared" si="1"/>
        <v>0</v>
      </c>
      <c r="BX6" s="2">
        <f t="shared" si="1"/>
        <v>0</v>
      </c>
      <c r="BY6" s="2">
        <f t="shared" si="1"/>
        <v>0</v>
      </c>
      <c r="BZ6" s="2">
        <f t="shared" si="1"/>
        <v>0</v>
      </c>
      <c r="CA6" s="2">
        <f t="shared" si="1"/>
        <v>0</v>
      </c>
      <c r="CB6" s="2">
        <f t="shared" si="1"/>
        <v>0</v>
      </c>
      <c r="CC6" s="2">
        <f t="shared" si="1"/>
        <v>0</v>
      </c>
      <c r="CD6" s="2">
        <f t="shared" si="1"/>
        <v>0</v>
      </c>
      <c r="CE6" s="2">
        <f t="shared" si="1"/>
        <v>0</v>
      </c>
      <c r="CF6" s="2">
        <f t="shared" si="1"/>
        <v>0</v>
      </c>
      <c r="CG6" s="2">
        <f t="shared" si="1"/>
        <v>0</v>
      </c>
      <c r="CH6" s="2">
        <f t="shared" si="1"/>
        <v>0</v>
      </c>
      <c r="CI6" s="2">
        <f t="shared" si="1"/>
        <v>0</v>
      </c>
      <c r="CJ6" s="2">
        <f t="shared" si="1"/>
        <v>0</v>
      </c>
      <c r="CK6" s="2">
        <f t="shared" si="1"/>
        <v>0</v>
      </c>
      <c r="CL6" s="2">
        <f t="shared" si="1"/>
        <v>0</v>
      </c>
      <c r="CM6" s="2">
        <f t="shared" si="1"/>
        <v>0</v>
      </c>
      <c r="CN6" s="2">
        <f t="shared" si="1"/>
        <v>0</v>
      </c>
      <c r="CO6" s="2">
        <f t="shared" si="1"/>
        <v>0</v>
      </c>
      <c r="CP6" s="2">
        <f t="shared" si="1"/>
        <v>0</v>
      </c>
      <c r="CQ6" s="2">
        <f t="shared" si="1"/>
        <v>0</v>
      </c>
      <c r="CR6" s="2">
        <f t="shared" si="1"/>
        <v>0</v>
      </c>
      <c r="CS6" s="2">
        <f t="shared" si="1"/>
        <v>0</v>
      </c>
      <c r="CT6" s="2">
        <f t="shared" si="1"/>
        <v>0</v>
      </c>
      <c r="CU6" s="2">
        <f t="shared" si="1"/>
        <v>0</v>
      </c>
      <c r="CV6" s="2">
        <f t="shared" si="1"/>
        <v>0</v>
      </c>
      <c r="CW6" s="2">
        <f t="shared" si="1"/>
        <v>0</v>
      </c>
      <c r="CX6" s="2">
        <f t="shared" si="1"/>
        <v>0</v>
      </c>
      <c r="CY6" s="2">
        <f t="shared" si="1"/>
        <v>0</v>
      </c>
      <c r="CZ6" s="2">
        <f t="shared" si="1"/>
        <v>0</v>
      </c>
      <c r="DA6" s="2">
        <f t="shared" si="1"/>
        <v>0</v>
      </c>
      <c r="DB6" s="2">
        <f t="shared" si="1"/>
        <v>0</v>
      </c>
      <c r="DC6" s="2">
        <f t="shared" si="1"/>
        <v>0</v>
      </c>
      <c r="DD6" s="2">
        <f t="shared" si="1"/>
        <v>0</v>
      </c>
      <c r="DE6" s="2">
        <f t="shared" si="1"/>
        <v>0</v>
      </c>
      <c r="DF6" s="2">
        <f t="shared" si="1"/>
        <v>0</v>
      </c>
      <c r="DG6" s="2">
        <f t="shared" si="1"/>
        <v>0</v>
      </c>
      <c r="DH6" s="2">
        <f t="shared" si="1"/>
        <v>0</v>
      </c>
      <c r="DI6" s="2">
        <f t="shared" si="1"/>
        <v>0</v>
      </c>
      <c r="DJ6" s="2">
        <f t="shared" si="1"/>
        <v>0</v>
      </c>
      <c r="DK6" s="2">
        <f t="shared" si="1"/>
        <v>0</v>
      </c>
      <c r="DL6" s="2">
        <f t="shared" si="1"/>
        <v>0</v>
      </c>
      <c r="DM6" s="2">
        <f t="shared" si="1"/>
        <v>0</v>
      </c>
      <c r="DN6" s="2">
        <f t="shared" si="1"/>
        <v>0</v>
      </c>
      <c r="DO6" s="2">
        <f t="shared" si="1"/>
        <v>0</v>
      </c>
      <c r="DP6" s="2">
        <f t="shared" si="1"/>
        <v>0</v>
      </c>
      <c r="DQ6" s="2">
        <f t="shared" si="1"/>
        <v>0</v>
      </c>
      <c r="DR6" s="2">
        <f t="shared" si="1"/>
        <v>0</v>
      </c>
      <c r="DS6" s="2">
        <f t="shared" si="1"/>
        <v>0</v>
      </c>
      <c r="DT6" s="2">
        <f t="shared" si="1"/>
        <v>0</v>
      </c>
      <c r="DU6" s="2">
        <f t="shared" si="1"/>
        <v>0</v>
      </c>
      <c r="DV6" s="2">
        <f t="shared" si="1"/>
        <v>0</v>
      </c>
      <c r="DW6" s="2">
        <f t="shared" si="1"/>
        <v>0</v>
      </c>
      <c r="DX6" s="2">
        <f t="shared" si="1"/>
        <v>0</v>
      </c>
      <c r="DY6" s="2">
        <f t="shared" si="1"/>
        <v>0</v>
      </c>
      <c r="DZ6" s="2">
        <f t="shared" si="1"/>
        <v>0</v>
      </c>
      <c r="EA6" s="2">
        <f t="shared" ref="EA6:GL6" si="2">SUM(EA7:EA8)</f>
        <v>0</v>
      </c>
      <c r="EB6" s="2">
        <f t="shared" si="2"/>
        <v>0</v>
      </c>
      <c r="EC6" s="2">
        <f t="shared" si="2"/>
        <v>0</v>
      </c>
      <c r="ED6" s="2">
        <f t="shared" si="2"/>
        <v>0</v>
      </c>
      <c r="EE6" s="2">
        <f t="shared" si="2"/>
        <v>0</v>
      </c>
      <c r="EF6" s="2">
        <f t="shared" si="2"/>
        <v>0</v>
      </c>
      <c r="EG6" s="2">
        <f t="shared" si="2"/>
        <v>0</v>
      </c>
      <c r="EH6" s="2">
        <f t="shared" si="2"/>
        <v>0</v>
      </c>
      <c r="EI6" s="2">
        <f t="shared" si="2"/>
        <v>0</v>
      </c>
      <c r="EJ6" s="2">
        <f t="shared" si="2"/>
        <v>0</v>
      </c>
      <c r="EK6" s="2">
        <f t="shared" si="2"/>
        <v>0</v>
      </c>
      <c r="EL6" s="2">
        <f t="shared" si="2"/>
        <v>0</v>
      </c>
      <c r="EM6" s="2">
        <f t="shared" si="2"/>
        <v>0</v>
      </c>
      <c r="EN6" s="2">
        <f t="shared" si="2"/>
        <v>0</v>
      </c>
      <c r="EO6" s="2">
        <f t="shared" si="2"/>
        <v>0</v>
      </c>
      <c r="EP6" s="2">
        <f t="shared" si="2"/>
        <v>0</v>
      </c>
      <c r="EQ6" s="2">
        <f t="shared" si="2"/>
        <v>0</v>
      </c>
      <c r="ER6" s="2">
        <f t="shared" si="2"/>
        <v>0</v>
      </c>
      <c r="ES6" s="2">
        <f t="shared" si="2"/>
        <v>0</v>
      </c>
      <c r="ET6" s="2">
        <f t="shared" si="2"/>
        <v>0</v>
      </c>
      <c r="EU6" s="2">
        <f t="shared" si="2"/>
        <v>0</v>
      </c>
      <c r="EV6" s="2">
        <f t="shared" si="2"/>
        <v>0</v>
      </c>
      <c r="EW6" s="2">
        <f t="shared" si="2"/>
        <v>0</v>
      </c>
      <c r="EX6" s="2">
        <f t="shared" si="2"/>
        <v>0</v>
      </c>
      <c r="EY6" s="2">
        <f t="shared" si="2"/>
        <v>0</v>
      </c>
      <c r="EZ6" s="2">
        <f t="shared" si="2"/>
        <v>0</v>
      </c>
      <c r="FA6" s="2">
        <f t="shared" si="2"/>
        <v>0</v>
      </c>
      <c r="FB6" s="2">
        <f t="shared" si="2"/>
        <v>0</v>
      </c>
      <c r="FC6" s="2">
        <f t="shared" si="2"/>
        <v>0</v>
      </c>
      <c r="FD6" s="2">
        <f t="shared" si="2"/>
        <v>0</v>
      </c>
      <c r="FE6" s="2">
        <f t="shared" si="2"/>
        <v>0</v>
      </c>
      <c r="FF6" s="2">
        <f t="shared" si="2"/>
        <v>0</v>
      </c>
      <c r="FG6" s="2">
        <f t="shared" si="2"/>
        <v>0</v>
      </c>
      <c r="FH6" s="2">
        <f t="shared" si="2"/>
        <v>0</v>
      </c>
      <c r="FI6" s="2">
        <f t="shared" si="2"/>
        <v>0</v>
      </c>
      <c r="FJ6" s="2">
        <f t="shared" si="2"/>
        <v>0</v>
      </c>
      <c r="FK6" s="2">
        <f t="shared" si="2"/>
        <v>0</v>
      </c>
      <c r="FL6" s="2">
        <f t="shared" si="2"/>
        <v>0</v>
      </c>
      <c r="FM6" s="2">
        <f t="shared" si="2"/>
        <v>0</v>
      </c>
      <c r="FN6" s="2">
        <f t="shared" si="2"/>
        <v>0</v>
      </c>
      <c r="FO6" s="2">
        <f t="shared" si="2"/>
        <v>0</v>
      </c>
      <c r="FP6" s="2">
        <f t="shared" si="2"/>
        <v>0</v>
      </c>
      <c r="FQ6" s="2">
        <f t="shared" si="2"/>
        <v>0</v>
      </c>
      <c r="FR6" s="2">
        <f t="shared" si="2"/>
        <v>0</v>
      </c>
      <c r="FS6" s="2">
        <f t="shared" si="2"/>
        <v>0</v>
      </c>
      <c r="FT6" s="2">
        <f t="shared" si="2"/>
        <v>0</v>
      </c>
      <c r="FU6" s="2">
        <f t="shared" si="2"/>
        <v>0</v>
      </c>
      <c r="FV6" s="2">
        <f t="shared" si="2"/>
        <v>0</v>
      </c>
      <c r="FW6" s="2">
        <f t="shared" si="2"/>
        <v>0</v>
      </c>
      <c r="FX6" s="2">
        <f t="shared" si="2"/>
        <v>0</v>
      </c>
      <c r="FY6" s="2">
        <f t="shared" si="2"/>
        <v>0</v>
      </c>
      <c r="FZ6" s="2">
        <f t="shared" si="2"/>
        <v>0</v>
      </c>
      <c r="GA6" s="2">
        <f t="shared" si="2"/>
        <v>0</v>
      </c>
      <c r="GB6" s="2">
        <f t="shared" si="2"/>
        <v>0</v>
      </c>
      <c r="GC6" s="2">
        <f t="shared" si="2"/>
        <v>0</v>
      </c>
      <c r="GD6" s="2">
        <f t="shared" si="2"/>
        <v>0</v>
      </c>
      <c r="GE6" s="2">
        <f t="shared" si="2"/>
        <v>0</v>
      </c>
      <c r="GF6" s="2">
        <f t="shared" si="2"/>
        <v>0</v>
      </c>
      <c r="GG6" s="2">
        <f t="shared" si="2"/>
        <v>0</v>
      </c>
      <c r="GH6" s="2">
        <f t="shared" si="2"/>
        <v>0</v>
      </c>
      <c r="GI6" s="2">
        <f t="shared" si="2"/>
        <v>0</v>
      </c>
      <c r="GJ6" s="2">
        <f t="shared" si="2"/>
        <v>0</v>
      </c>
      <c r="GK6" s="2">
        <f t="shared" si="2"/>
        <v>0</v>
      </c>
      <c r="GL6" s="2">
        <f t="shared" si="2"/>
        <v>0</v>
      </c>
      <c r="GM6" s="2">
        <f t="shared" ref="GM6:GV6" si="3">SUM(GM7:GM8)</f>
        <v>0</v>
      </c>
      <c r="GN6" s="2">
        <f t="shared" si="3"/>
        <v>0</v>
      </c>
      <c r="GO6" s="2">
        <f t="shared" si="3"/>
        <v>0</v>
      </c>
      <c r="GP6" s="2">
        <f t="shared" si="3"/>
        <v>0</v>
      </c>
      <c r="GQ6" s="2">
        <f t="shared" si="3"/>
        <v>0</v>
      </c>
      <c r="GR6" s="2">
        <f t="shared" si="3"/>
        <v>0</v>
      </c>
      <c r="GS6" s="2">
        <f t="shared" si="3"/>
        <v>0</v>
      </c>
      <c r="GT6" s="2">
        <f t="shared" si="3"/>
        <v>0</v>
      </c>
      <c r="GU6" s="2">
        <f t="shared" si="3"/>
        <v>0</v>
      </c>
      <c r="GV6" s="2">
        <f t="shared" si="3"/>
        <v>0</v>
      </c>
    </row>
    <row r="7" spans="1:204" x14ac:dyDescent="0.25">
      <c r="A7" s="5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</row>
    <row r="8" spans="1:204" x14ac:dyDescent="0.25">
      <c r="A8" s="5" t="s">
        <v>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</row>
    <row r="9" spans="1:204" x14ac:dyDescent="0.25">
      <c r="A9" s="10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</row>
    <row r="10" spans="1:204" x14ac:dyDescent="0.25">
      <c r="A10" s="10" t="s">
        <v>14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</row>
    <row r="11" spans="1:204" x14ac:dyDescent="0.25">
      <c r="A11" s="10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</row>
    <row r="12" spans="1:204" x14ac:dyDescent="0.25">
      <c r="A12" s="10" t="s">
        <v>48</v>
      </c>
      <c r="B12" s="11">
        <f>SUM(B13:B15)</f>
        <v>0</v>
      </c>
      <c r="C12" s="11">
        <f t="shared" ref="C12:BN12" si="4">SUM(C13:C15)</f>
        <v>0</v>
      </c>
      <c r="D12" s="11">
        <f t="shared" si="4"/>
        <v>0</v>
      </c>
      <c r="E12" s="11">
        <f t="shared" si="4"/>
        <v>0</v>
      </c>
      <c r="F12" s="11">
        <f t="shared" si="4"/>
        <v>0</v>
      </c>
      <c r="G12" s="11">
        <f t="shared" si="4"/>
        <v>0</v>
      </c>
      <c r="H12" s="11">
        <f t="shared" si="4"/>
        <v>0</v>
      </c>
      <c r="I12" s="11">
        <f t="shared" si="4"/>
        <v>0</v>
      </c>
      <c r="J12" s="11">
        <f t="shared" si="4"/>
        <v>0</v>
      </c>
      <c r="K12" s="11">
        <f t="shared" si="4"/>
        <v>0</v>
      </c>
      <c r="L12" s="11">
        <f t="shared" si="4"/>
        <v>0</v>
      </c>
      <c r="M12" s="11">
        <f t="shared" si="4"/>
        <v>0</v>
      </c>
      <c r="N12" s="11">
        <f t="shared" si="4"/>
        <v>0</v>
      </c>
      <c r="O12" s="11">
        <f t="shared" si="4"/>
        <v>0</v>
      </c>
      <c r="P12" s="11">
        <f t="shared" si="4"/>
        <v>0</v>
      </c>
      <c r="Q12" s="11">
        <f t="shared" si="4"/>
        <v>0</v>
      </c>
      <c r="R12" s="11">
        <f t="shared" si="4"/>
        <v>0</v>
      </c>
      <c r="S12" s="11">
        <f t="shared" si="4"/>
        <v>0</v>
      </c>
      <c r="T12" s="11">
        <f t="shared" si="4"/>
        <v>0</v>
      </c>
      <c r="U12" s="11">
        <f t="shared" si="4"/>
        <v>0</v>
      </c>
      <c r="V12" s="11">
        <f t="shared" si="4"/>
        <v>0</v>
      </c>
      <c r="W12" s="11">
        <f t="shared" si="4"/>
        <v>0</v>
      </c>
      <c r="X12" s="11">
        <f t="shared" si="4"/>
        <v>0</v>
      </c>
      <c r="Y12" s="11">
        <f t="shared" si="4"/>
        <v>0</v>
      </c>
      <c r="Z12" s="11">
        <f t="shared" si="4"/>
        <v>0</v>
      </c>
      <c r="AA12" s="11">
        <f t="shared" si="4"/>
        <v>0</v>
      </c>
      <c r="AB12" s="11">
        <f t="shared" si="4"/>
        <v>0</v>
      </c>
      <c r="AC12" s="11">
        <f t="shared" si="4"/>
        <v>0</v>
      </c>
      <c r="AD12" s="11">
        <f t="shared" si="4"/>
        <v>0</v>
      </c>
      <c r="AE12" s="11">
        <f t="shared" si="4"/>
        <v>0</v>
      </c>
      <c r="AF12" s="11">
        <f t="shared" si="4"/>
        <v>0</v>
      </c>
      <c r="AG12" s="11">
        <f t="shared" si="4"/>
        <v>0</v>
      </c>
      <c r="AH12" s="11">
        <f t="shared" si="4"/>
        <v>0</v>
      </c>
      <c r="AI12" s="11">
        <f t="shared" si="4"/>
        <v>0</v>
      </c>
      <c r="AJ12" s="11">
        <f t="shared" si="4"/>
        <v>0</v>
      </c>
      <c r="AK12" s="11">
        <f t="shared" si="4"/>
        <v>0</v>
      </c>
      <c r="AL12" s="11">
        <f t="shared" si="4"/>
        <v>0</v>
      </c>
      <c r="AM12" s="11">
        <f t="shared" si="4"/>
        <v>0</v>
      </c>
      <c r="AN12" s="11">
        <f t="shared" si="4"/>
        <v>0</v>
      </c>
      <c r="AO12" s="11">
        <f t="shared" si="4"/>
        <v>0</v>
      </c>
      <c r="AP12" s="11">
        <f t="shared" si="4"/>
        <v>0</v>
      </c>
      <c r="AQ12" s="11">
        <f t="shared" si="4"/>
        <v>0</v>
      </c>
      <c r="AR12" s="11">
        <f t="shared" si="4"/>
        <v>0</v>
      </c>
      <c r="AS12" s="11">
        <f t="shared" si="4"/>
        <v>0</v>
      </c>
      <c r="AT12" s="11">
        <f t="shared" si="4"/>
        <v>0</v>
      </c>
      <c r="AU12" s="11">
        <f t="shared" si="4"/>
        <v>0</v>
      </c>
      <c r="AV12" s="11">
        <f t="shared" si="4"/>
        <v>0</v>
      </c>
      <c r="AW12" s="11">
        <f t="shared" si="4"/>
        <v>0</v>
      </c>
      <c r="AX12" s="11">
        <f t="shared" si="4"/>
        <v>0</v>
      </c>
      <c r="AY12" s="11">
        <f t="shared" si="4"/>
        <v>0</v>
      </c>
      <c r="AZ12" s="11">
        <f t="shared" si="4"/>
        <v>0</v>
      </c>
      <c r="BA12" s="11">
        <f t="shared" si="4"/>
        <v>0</v>
      </c>
      <c r="BB12" s="11">
        <f t="shared" si="4"/>
        <v>0</v>
      </c>
      <c r="BC12" s="11">
        <f t="shared" si="4"/>
        <v>0</v>
      </c>
      <c r="BD12" s="11">
        <f t="shared" si="4"/>
        <v>0</v>
      </c>
      <c r="BE12" s="11">
        <f t="shared" si="4"/>
        <v>0</v>
      </c>
      <c r="BF12" s="11">
        <f t="shared" si="4"/>
        <v>0</v>
      </c>
      <c r="BG12" s="11">
        <f t="shared" si="4"/>
        <v>0</v>
      </c>
      <c r="BH12" s="11">
        <f t="shared" si="4"/>
        <v>0</v>
      </c>
      <c r="BI12" s="11">
        <f t="shared" si="4"/>
        <v>0</v>
      </c>
      <c r="BJ12" s="11">
        <f t="shared" si="4"/>
        <v>0</v>
      </c>
      <c r="BK12" s="11">
        <f t="shared" si="4"/>
        <v>0</v>
      </c>
      <c r="BL12" s="11">
        <f t="shared" si="4"/>
        <v>0</v>
      </c>
      <c r="BM12" s="11">
        <f t="shared" si="4"/>
        <v>0</v>
      </c>
      <c r="BN12" s="11">
        <f t="shared" si="4"/>
        <v>0</v>
      </c>
      <c r="BO12" s="11">
        <f t="shared" ref="BO12:DZ12" si="5">SUM(BO13:BO15)</f>
        <v>0</v>
      </c>
      <c r="BP12" s="11">
        <f t="shared" si="5"/>
        <v>0</v>
      </c>
      <c r="BQ12" s="11">
        <f t="shared" si="5"/>
        <v>0</v>
      </c>
      <c r="BR12" s="11">
        <f t="shared" si="5"/>
        <v>0</v>
      </c>
      <c r="BS12" s="11">
        <f t="shared" si="5"/>
        <v>0</v>
      </c>
      <c r="BT12" s="11">
        <f t="shared" si="5"/>
        <v>0</v>
      </c>
      <c r="BU12" s="11">
        <f t="shared" si="5"/>
        <v>0</v>
      </c>
      <c r="BV12" s="11">
        <f t="shared" si="5"/>
        <v>0</v>
      </c>
      <c r="BW12" s="11">
        <f t="shared" si="5"/>
        <v>0</v>
      </c>
      <c r="BX12" s="11">
        <f t="shared" si="5"/>
        <v>0</v>
      </c>
      <c r="BY12" s="11">
        <f t="shared" si="5"/>
        <v>0</v>
      </c>
      <c r="BZ12" s="11">
        <f t="shared" si="5"/>
        <v>0</v>
      </c>
      <c r="CA12" s="11">
        <f t="shared" si="5"/>
        <v>0</v>
      </c>
      <c r="CB12" s="11">
        <f t="shared" si="5"/>
        <v>0</v>
      </c>
      <c r="CC12" s="11">
        <f t="shared" si="5"/>
        <v>0</v>
      </c>
      <c r="CD12" s="11">
        <f t="shared" si="5"/>
        <v>0</v>
      </c>
      <c r="CE12" s="11">
        <f t="shared" si="5"/>
        <v>0</v>
      </c>
      <c r="CF12" s="11">
        <f t="shared" si="5"/>
        <v>0</v>
      </c>
      <c r="CG12" s="11">
        <f t="shared" si="5"/>
        <v>0</v>
      </c>
      <c r="CH12" s="11">
        <f t="shared" si="5"/>
        <v>0</v>
      </c>
      <c r="CI12" s="11">
        <f t="shared" si="5"/>
        <v>0</v>
      </c>
      <c r="CJ12" s="11">
        <f t="shared" si="5"/>
        <v>0</v>
      </c>
      <c r="CK12" s="11">
        <f t="shared" si="5"/>
        <v>0</v>
      </c>
      <c r="CL12" s="11">
        <f t="shared" si="5"/>
        <v>0</v>
      </c>
      <c r="CM12" s="11">
        <f t="shared" si="5"/>
        <v>0</v>
      </c>
      <c r="CN12" s="11">
        <f t="shared" si="5"/>
        <v>0</v>
      </c>
      <c r="CO12" s="11">
        <f t="shared" si="5"/>
        <v>0</v>
      </c>
      <c r="CP12" s="11">
        <f t="shared" si="5"/>
        <v>0</v>
      </c>
      <c r="CQ12" s="11">
        <f t="shared" si="5"/>
        <v>0</v>
      </c>
      <c r="CR12" s="11">
        <f t="shared" si="5"/>
        <v>0</v>
      </c>
      <c r="CS12" s="11">
        <f t="shared" si="5"/>
        <v>0</v>
      </c>
      <c r="CT12" s="11">
        <f t="shared" si="5"/>
        <v>0</v>
      </c>
      <c r="CU12" s="11">
        <f t="shared" si="5"/>
        <v>0</v>
      </c>
      <c r="CV12" s="11">
        <f t="shared" si="5"/>
        <v>0</v>
      </c>
      <c r="CW12" s="11">
        <f t="shared" si="5"/>
        <v>0</v>
      </c>
      <c r="CX12" s="11">
        <f t="shared" si="5"/>
        <v>0</v>
      </c>
      <c r="CY12" s="11">
        <f t="shared" si="5"/>
        <v>0</v>
      </c>
      <c r="CZ12" s="11">
        <f t="shared" si="5"/>
        <v>0</v>
      </c>
      <c r="DA12" s="11">
        <f t="shared" si="5"/>
        <v>0</v>
      </c>
      <c r="DB12" s="11">
        <f t="shared" si="5"/>
        <v>0</v>
      </c>
      <c r="DC12" s="11">
        <f t="shared" si="5"/>
        <v>0</v>
      </c>
      <c r="DD12" s="11">
        <f t="shared" si="5"/>
        <v>0</v>
      </c>
      <c r="DE12" s="11">
        <f t="shared" si="5"/>
        <v>0</v>
      </c>
      <c r="DF12" s="11">
        <f t="shared" si="5"/>
        <v>0</v>
      </c>
      <c r="DG12" s="11">
        <f t="shared" si="5"/>
        <v>0</v>
      </c>
      <c r="DH12" s="11">
        <f t="shared" si="5"/>
        <v>0</v>
      </c>
      <c r="DI12" s="11">
        <f t="shared" si="5"/>
        <v>0</v>
      </c>
      <c r="DJ12" s="11">
        <f t="shared" si="5"/>
        <v>0</v>
      </c>
      <c r="DK12" s="11">
        <f t="shared" si="5"/>
        <v>0</v>
      </c>
      <c r="DL12" s="11">
        <f t="shared" si="5"/>
        <v>0</v>
      </c>
      <c r="DM12" s="11">
        <f t="shared" si="5"/>
        <v>0</v>
      </c>
      <c r="DN12" s="11">
        <f t="shared" si="5"/>
        <v>0</v>
      </c>
      <c r="DO12" s="11">
        <f t="shared" si="5"/>
        <v>0</v>
      </c>
      <c r="DP12" s="11">
        <f t="shared" si="5"/>
        <v>0</v>
      </c>
      <c r="DQ12" s="11">
        <f t="shared" si="5"/>
        <v>0</v>
      </c>
      <c r="DR12" s="11">
        <f t="shared" si="5"/>
        <v>0</v>
      </c>
      <c r="DS12" s="11">
        <f t="shared" si="5"/>
        <v>0</v>
      </c>
      <c r="DT12" s="11">
        <f t="shared" si="5"/>
        <v>0</v>
      </c>
      <c r="DU12" s="11">
        <f t="shared" si="5"/>
        <v>0</v>
      </c>
      <c r="DV12" s="11">
        <f t="shared" si="5"/>
        <v>0</v>
      </c>
      <c r="DW12" s="11">
        <f t="shared" si="5"/>
        <v>0</v>
      </c>
      <c r="DX12" s="11">
        <f t="shared" si="5"/>
        <v>0</v>
      </c>
      <c r="DY12" s="11">
        <f t="shared" si="5"/>
        <v>0</v>
      </c>
      <c r="DZ12" s="11">
        <f t="shared" si="5"/>
        <v>0</v>
      </c>
      <c r="EA12" s="11">
        <f t="shared" ref="EA12:GL12" si="6">SUM(EA13:EA15)</f>
        <v>0</v>
      </c>
      <c r="EB12" s="11">
        <f t="shared" si="6"/>
        <v>0</v>
      </c>
      <c r="EC12" s="11">
        <f t="shared" si="6"/>
        <v>0</v>
      </c>
      <c r="ED12" s="11">
        <f t="shared" si="6"/>
        <v>0</v>
      </c>
      <c r="EE12" s="11">
        <f t="shared" si="6"/>
        <v>0</v>
      </c>
      <c r="EF12" s="11">
        <f t="shared" si="6"/>
        <v>0</v>
      </c>
      <c r="EG12" s="11">
        <f t="shared" si="6"/>
        <v>0</v>
      </c>
      <c r="EH12" s="11">
        <f t="shared" si="6"/>
        <v>0</v>
      </c>
      <c r="EI12" s="11">
        <f t="shared" si="6"/>
        <v>0</v>
      </c>
      <c r="EJ12" s="11">
        <f t="shared" si="6"/>
        <v>0</v>
      </c>
      <c r="EK12" s="11">
        <f t="shared" si="6"/>
        <v>0</v>
      </c>
      <c r="EL12" s="11">
        <f t="shared" si="6"/>
        <v>0</v>
      </c>
      <c r="EM12" s="11">
        <f t="shared" si="6"/>
        <v>0</v>
      </c>
      <c r="EN12" s="11">
        <f t="shared" si="6"/>
        <v>0</v>
      </c>
      <c r="EO12" s="11">
        <f t="shared" si="6"/>
        <v>0</v>
      </c>
      <c r="EP12" s="11">
        <f t="shared" si="6"/>
        <v>0</v>
      </c>
      <c r="EQ12" s="11">
        <f t="shared" si="6"/>
        <v>0</v>
      </c>
      <c r="ER12" s="11">
        <f t="shared" si="6"/>
        <v>0</v>
      </c>
      <c r="ES12" s="11">
        <f t="shared" si="6"/>
        <v>0</v>
      </c>
      <c r="ET12" s="11">
        <f t="shared" si="6"/>
        <v>0</v>
      </c>
      <c r="EU12" s="11">
        <f t="shared" si="6"/>
        <v>0</v>
      </c>
      <c r="EV12" s="11">
        <f t="shared" si="6"/>
        <v>0</v>
      </c>
      <c r="EW12" s="11">
        <f t="shared" si="6"/>
        <v>0</v>
      </c>
      <c r="EX12" s="11">
        <f t="shared" si="6"/>
        <v>0</v>
      </c>
      <c r="EY12" s="11">
        <f t="shared" si="6"/>
        <v>0</v>
      </c>
      <c r="EZ12" s="11">
        <f t="shared" si="6"/>
        <v>0</v>
      </c>
      <c r="FA12" s="11">
        <f t="shared" si="6"/>
        <v>0</v>
      </c>
      <c r="FB12" s="11">
        <f t="shared" si="6"/>
        <v>0</v>
      </c>
      <c r="FC12" s="11">
        <f t="shared" si="6"/>
        <v>0</v>
      </c>
      <c r="FD12" s="11">
        <f t="shared" si="6"/>
        <v>0</v>
      </c>
      <c r="FE12" s="11">
        <f t="shared" si="6"/>
        <v>0</v>
      </c>
      <c r="FF12" s="11">
        <f t="shared" si="6"/>
        <v>0</v>
      </c>
      <c r="FG12" s="11">
        <f t="shared" si="6"/>
        <v>0</v>
      </c>
      <c r="FH12" s="11">
        <f t="shared" si="6"/>
        <v>0</v>
      </c>
      <c r="FI12" s="11">
        <f t="shared" si="6"/>
        <v>0</v>
      </c>
      <c r="FJ12" s="11">
        <f t="shared" si="6"/>
        <v>0</v>
      </c>
      <c r="FK12" s="11">
        <f t="shared" si="6"/>
        <v>0</v>
      </c>
      <c r="FL12" s="11">
        <f t="shared" si="6"/>
        <v>0</v>
      </c>
      <c r="FM12" s="11">
        <f t="shared" si="6"/>
        <v>0</v>
      </c>
      <c r="FN12" s="11">
        <f t="shared" si="6"/>
        <v>0</v>
      </c>
      <c r="FO12" s="11">
        <f t="shared" si="6"/>
        <v>0</v>
      </c>
      <c r="FP12" s="11">
        <f t="shared" si="6"/>
        <v>0</v>
      </c>
      <c r="FQ12" s="11">
        <f t="shared" si="6"/>
        <v>0</v>
      </c>
      <c r="FR12" s="11">
        <f t="shared" si="6"/>
        <v>0</v>
      </c>
      <c r="FS12" s="11">
        <f t="shared" si="6"/>
        <v>0</v>
      </c>
      <c r="FT12" s="11">
        <f t="shared" si="6"/>
        <v>0</v>
      </c>
      <c r="FU12" s="11">
        <f t="shared" si="6"/>
        <v>0</v>
      </c>
      <c r="FV12" s="11">
        <f t="shared" si="6"/>
        <v>0</v>
      </c>
      <c r="FW12" s="11">
        <f t="shared" si="6"/>
        <v>0</v>
      </c>
      <c r="FX12" s="11">
        <f t="shared" si="6"/>
        <v>0</v>
      </c>
      <c r="FY12" s="11">
        <f t="shared" si="6"/>
        <v>0</v>
      </c>
      <c r="FZ12" s="11">
        <f t="shared" si="6"/>
        <v>0</v>
      </c>
      <c r="GA12" s="11">
        <f t="shared" si="6"/>
        <v>0</v>
      </c>
      <c r="GB12" s="11">
        <f t="shared" si="6"/>
        <v>0</v>
      </c>
      <c r="GC12" s="11">
        <f t="shared" si="6"/>
        <v>0</v>
      </c>
      <c r="GD12" s="11">
        <f t="shared" si="6"/>
        <v>0</v>
      </c>
      <c r="GE12" s="11">
        <f t="shared" si="6"/>
        <v>0</v>
      </c>
      <c r="GF12" s="11">
        <f t="shared" si="6"/>
        <v>0</v>
      </c>
      <c r="GG12" s="11">
        <f t="shared" si="6"/>
        <v>0</v>
      </c>
      <c r="GH12" s="11">
        <f t="shared" si="6"/>
        <v>0</v>
      </c>
      <c r="GI12" s="11">
        <f t="shared" si="6"/>
        <v>0</v>
      </c>
      <c r="GJ12" s="11">
        <f t="shared" si="6"/>
        <v>0</v>
      </c>
      <c r="GK12" s="11">
        <f t="shared" si="6"/>
        <v>0</v>
      </c>
      <c r="GL12" s="11">
        <f t="shared" si="6"/>
        <v>0</v>
      </c>
      <c r="GM12" s="11">
        <f t="shared" ref="GM12:GV12" si="7">SUM(GM13:GM15)</f>
        <v>0</v>
      </c>
      <c r="GN12" s="11">
        <f t="shared" si="7"/>
        <v>0</v>
      </c>
      <c r="GO12" s="11">
        <f t="shared" si="7"/>
        <v>0</v>
      </c>
      <c r="GP12" s="11">
        <f t="shared" si="7"/>
        <v>0</v>
      </c>
      <c r="GQ12" s="11">
        <f t="shared" si="7"/>
        <v>0</v>
      </c>
      <c r="GR12" s="11">
        <f t="shared" si="7"/>
        <v>0</v>
      </c>
      <c r="GS12" s="11">
        <f t="shared" si="7"/>
        <v>0</v>
      </c>
      <c r="GT12" s="11">
        <f t="shared" si="7"/>
        <v>0</v>
      </c>
      <c r="GU12" s="11">
        <f t="shared" si="7"/>
        <v>0</v>
      </c>
      <c r="GV12" s="11">
        <f t="shared" si="7"/>
        <v>0</v>
      </c>
    </row>
    <row r="13" spans="1:204" x14ac:dyDescent="0.25">
      <c r="A13" s="5" t="s">
        <v>18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</row>
    <row r="14" spans="1:204" x14ac:dyDescent="0.25">
      <c r="A14" s="5" t="s">
        <v>20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</row>
    <row r="15" spans="1:204" x14ac:dyDescent="0.25">
      <c r="A15" s="5" t="s">
        <v>22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</row>
    <row r="16" spans="1:204" x14ac:dyDescent="0.25">
      <c r="A16" s="10" t="s">
        <v>23</v>
      </c>
      <c r="B16" s="11">
        <f>SUM(B17:B18)</f>
        <v>0</v>
      </c>
      <c r="C16" s="11">
        <f t="shared" ref="C16:BN16" si="8">SUM(C17:C18)</f>
        <v>0</v>
      </c>
      <c r="D16" s="11">
        <f t="shared" si="8"/>
        <v>0</v>
      </c>
      <c r="E16" s="11">
        <f t="shared" si="8"/>
        <v>0</v>
      </c>
      <c r="F16" s="11">
        <f t="shared" si="8"/>
        <v>0</v>
      </c>
      <c r="G16" s="11">
        <f t="shared" si="8"/>
        <v>0</v>
      </c>
      <c r="H16" s="11">
        <f t="shared" si="8"/>
        <v>0</v>
      </c>
      <c r="I16" s="11">
        <f t="shared" si="8"/>
        <v>0</v>
      </c>
      <c r="J16" s="11">
        <f t="shared" si="8"/>
        <v>0</v>
      </c>
      <c r="K16" s="11">
        <f t="shared" si="8"/>
        <v>0</v>
      </c>
      <c r="L16" s="11">
        <f t="shared" si="8"/>
        <v>0</v>
      </c>
      <c r="M16" s="11">
        <f t="shared" si="8"/>
        <v>0</v>
      </c>
      <c r="N16" s="11">
        <f t="shared" si="8"/>
        <v>0</v>
      </c>
      <c r="O16" s="11">
        <f t="shared" si="8"/>
        <v>0</v>
      </c>
      <c r="P16" s="11">
        <f t="shared" si="8"/>
        <v>0</v>
      </c>
      <c r="Q16" s="11">
        <f t="shared" si="8"/>
        <v>0</v>
      </c>
      <c r="R16" s="11">
        <f t="shared" si="8"/>
        <v>0</v>
      </c>
      <c r="S16" s="11">
        <f t="shared" si="8"/>
        <v>0</v>
      </c>
      <c r="T16" s="11">
        <f t="shared" si="8"/>
        <v>0</v>
      </c>
      <c r="U16" s="11">
        <f t="shared" si="8"/>
        <v>0</v>
      </c>
      <c r="V16" s="11">
        <f t="shared" si="8"/>
        <v>0</v>
      </c>
      <c r="W16" s="11">
        <f t="shared" si="8"/>
        <v>0</v>
      </c>
      <c r="X16" s="11">
        <f t="shared" si="8"/>
        <v>0</v>
      </c>
      <c r="Y16" s="11">
        <f t="shared" si="8"/>
        <v>0</v>
      </c>
      <c r="Z16" s="11">
        <f t="shared" si="8"/>
        <v>0</v>
      </c>
      <c r="AA16" s="11">
        <f t="shared" si="8"/>
        <v>0</v>
      </c>
      <c r="AB16" s="11">
        <f t="shared" si="8"/>
        <v>0</v>
      </c>
      <c r="AC16" s="11">
        <f t="shared" si="8"/>
        <v>0</v>
      </c>
      <c r="AD16" s="11">
        <f t="shared" si="8"/>
        <v>0</v>
      </c>
      <c r="AE16" s="11">
        <f t="shared" si="8"/>
        <v>0</v>
      </c>
      <c r="AF16" s="11">
        <f t="shared" si="8"/>
        <v>0</v>
      </c>
      <c r="AG16" s="11">
        <f t="shared" si="8"/>
        <v>0</v>
      </c>
      <c r="AH16" s="11">
        <f t="shared" si="8"/>
        <v>0</v>
      </c>
      <c r="AI16" s="11">
        <f t="shared" si="8"/>
        <v>0</v>
      </c>
      <c r="AJ16" s="11">
        <f t="shared" si="8"/>
        <v>0</v>
      </c>
      <c r="AK16" s="11">
        <f t="shared" si="8"/>
        <v>0</v>
      </c>
      <c r="AL16" s="11">
        <f t="shared" si="8"/>
        <v>0</v>
      </c>
      <c r="AM16" s="11">
        <f t="shared" si="8"/>
        <v>0</v>
      </c>
      <c r="AN16" s="11">
        <f t="shared" si="8"/>
        <v>0</v>
      </c>
      <c r="AO16" s="11">
        <f t="shared" si="8"/>
        <v>0</v>
      </c>
      <c r="AP16" s="11">
        <f t="shared" si="8"/>
        <v>0</v>
      </c>
      <c r="AQ16" s="11">
        <f t="shared" si="8"/>
        <v>0</v>
      </c>
      <c r="AR16" s="11">
        <f t="shared" si="8"/>
        <v>0</v>
      </c>
      <c r="AS16" s="11">
        <f t="shared" si="8"/>
        <v>0</v>
      </c>
      <c r="AT16" s="11">
        <f t="shared" si="8"/>
        <v>0</v>
      </c>
      <c r="AU16" s="11">
        <f t="shared" si="8"/>
        <v>0</v>
      </c>
      <c r="AV16" s="11">
        <f t="shared" si="8"/>
        <v>0</v>
      </c>
      <c r="AW16" s="11">
        <f t="shared" si="8"/>
        <v>0</v>
      </c>
      <c r="AX16" s="11">
        <f t="shared" si="8"/>
        <v>0</v>
      </c>
      <c r="AY16" s="11">
        <f t="shared" si="8"/>
        <v>0</v>
      </c>
      <c r="AZ16" s="11">
        <f t="shared" si="8"/>
        <v>0</v>
      </c>
      <c r="BA16" s="11">
        <f t="shared" si="8"/>
        <v>0</v>
      </c>
      <c r="BB16" s="11">
        <f t="shared" si="8"/>
        <v>0</v>
      </c>
      <c r="BC16" s="11">
        <f t="shared" si="8"/>
        <v>0</v>
      </c>
      <c r="BD16" s="11">
        <f t="shared" si="8"/>
        <v>0</v>
      </c>
      <c r="BE16" s="11">
        <f t="shared" si="8"/>
        <v>0</v>
      </c>
      <c r="BF16" s="11">
        <f t="shared" si="8"/>
        <v>0</v>
      </c>
      <c r="BG16" s="11">
        <f t="shared" si="8"/>
        <v>0</v>
      </c>
      <c r="BH16" s="11">
        <f t="shared" si="8"/>
        <v>0</v>
      </c>
      <c r="BI16" s="11">
        <f t="shared" si="8"/>
        <v>0</v>
      </c>
      <c r="BJ16" s="11">
        <f t="shared" si="8"/>
        <v>0</v>
      </c>
      <c r="BK16" s="11">
        <f t="shared" si="8"/>
        <v>0</v>
      </c>
      <c r="BL16" s="11">
        <f t="shared" si="8"/>
        <v>0</v>
      </c>
      <c r="BM16" s="11">
        <f t="shared" si="8"/>
        <v>0</v>
      </c>
      <c r="BN16" s="11">
        <f t="shared" si="8"/>
        <v>0</v>
      </c>
      <c r="BO16" s="11">
        <f t="shared" ref="BO16:DZ16" si="9">SUM(BO17:BO18)</f>
        <v>0</v>
      </c>
      <c r="BP16" s="11">
        <f t="shared" si="9"/>
        <v>0</v>
      </c>
      <c r="BQ16" s="11">
        <f t="shared" si="9"/>
        <v>0</v>
      </c>
      <c r="BR16" s="11">
        <f t="shared" si="9"/>
        <v>0</v>
      </c>
      <c r="BS16" s="11">
        <f t="shared" si="9"/>
        <v>0</v>
      </c>
      <c r="BT16" s="11">
        <f t="shared" si="9"/>
        <v>0</v>
      </c>
      <c r="BU16" s="11">
        <f t="shared" si="9"/>
        <v>0</v>
      </c>
      <c r="BV16" s="11">
        <f t="shared" si="9"/>
        <v>0</v>
      </c>
      <c r="BW16" s="11">
        <f t="shared" si="9"/>
        <v>0</v>
      </c>
      <c r="BX16" s="11">
        <f t="shared" si="9"/>
        <v>0</v>
      </c>
      <c r="BY16" s="11">
        <f t="shared" si="9"/>
        <v>0</v>
      </c>
      <c r="BZ16" s="11">
        <f t="shared" si="9"/>
        <v>0</v>
      </c>
      <c r="CA16" s="11">
        <f t="shared" si="9"/>
        <v>0</v>
      </c>
      <c r="CB16" s="11">
        <f t="shared" si="9"/>
        <v>0</v>
      </c>
      <c r="CC16" s="11">
        <f t="shared" si="9"/>
        <v>0</v>
      </c>
      <c r="CD16" s="11">
        <f t="shared" si="9"/>
        <v>0</v>
      </c>
      <c r="CE16" s="11">
        <f t="shared" si="9"/>
        <v>0</v>
      </c>
      <c r="CF16" s="11">
        <f t="shared" si="9"/>
        <v>0</v>
      </c>
      <c r="CG16" s="11">
        <f t="shared" si="9"/>
        <v>0</v>
      </c>
      <c r="CH16" s="11">
        <f t="shared" si="9"/>
        <v>0</v>
      </c>
      <c r="CI16" s="11">
        <f t="shared" si="9"/>
        <v>0</v>
      </c>
      <c r="CJ16" s="11">
        <f t="shared" si="9"/>
        <v>0</v>
      </c>
      <c r="CK16" s="11">
        <f t="shared" si="9"/>
        <v>0</v>
      </c>
      <c r="CL16" s="11">
        <f t="shared" si="9"/>
        <v>0</v>
      </c>
      <c r="CM16" s="11">
        <f t="shared" si="9"/>
        <v>0</v>
      </c>
      <c r="CN16" s="11">
        <f t="shared" si="9"/>
        <v>0</v>
      </c>
      <c r="CO16" s="11">
        <f t="shared" si="9"/>
        <v>0</v>
      </c>
      <c r="CP16" s="11">
        <f t="shared" si="9"/>
        <v>0</v>
      </c>
      <c r="CQ16" s="11">
        <f t="shared" si="9"/>
        <v>0</v>
      </c>
      <c r="CR16" s="11">
        <f t="shared" si="9"/>
        <v>0</v>
      </c>
      <c r="CS16" s="11">
        <f t="shared" si="9"/>
        <v>0</v>
      </c>
      <c r="CT16" s="11">
        <f t="shared" si="9"/>
        <v>0</v>
      </c>
      <c r="CU16" s="11">
        <f t="shared" si="9"/>
        <v>0</v>
      </c>
      <c r="CV16" s="11">
        <f t="shared" si="9"/>
        <v>0</v>
      </c>
      <c r="CW16" s="11">
        <f t="shared" si="9"/>
        <v>0</v>
      </c>
      <c r="CX16" s="11">
        <f t="shared" si="9"/>
        <v>0</v>
      </c>
      <c r="CY16" s="11">
        <f t="shared" si="9"/>
        <v>0</v>
      </c>
      <c r="CZ16" s="11">
        <f t="shared" si="9"/>
        <v>0</v>
      </c>
      <c r="DA16" s="11">
        <f t="shared" si="9"/>
        <v>0</v>
      </c>
      <c r="DB16" s="11">
        <f t="shared" si="9"/>
        <v>0</v>
      </c>
      <c r="DC16" s="11">
        <f t="shared" si="9"/>
        <v>0</v>
      </c>
      <c r="DD16" s="11">
        <f t="shared" si="9"/>
        <v>0</v>
      </c>
      <c r="DE16" s="11">
        <f t="shared" si="9"/>
        <v>0</v>
      </c>
      <c r="DF16" s="11">
        <f t="shared" si="9"/>
        <v>0</v>
      </c>
      <c r="DG16" s="11">
        <f t="shared" si="9"/>
        <v>0</v>
      </c>
      <c r="DH16" s="11">
        <f t="shared" si="9"/>
        <v>0</v>
      </c>
      <c r="DI16" s="11">
        <f t="shared" si="9"/>
        <v>0</v>
      </c>
      <c r="DJ16" s="11">
        <f t="shared" si="9"/>
        <v>0</v>
      </c>
      <c r="DK16" s="11">
        <f t="shared" si="9"/>
        <v>0</v>
      </c>
      <c r="DL16" s="11">
        <f t="shared" si="9"/>
        <v>0</v>
      </c>
      <c r="DM16" s="11">
        <f t="shared" si="9"/>
        <v>0</v>
      </c>
      <c r="DN16" s="11">
        <f t="shared" si="9"/>
        <v>0</v>
      </c>
      <c r="DO16" s="11">
        <f t="shared" si="9"/>
        <v>0</v>
      </c>
      <c r="DP16" s="11">
        <f t="shared" si="9"/>
        <v>0</v>
      </c>
      <c r="DQ16" s="11">
        <f t="shared" si="9"/>
        <v>0</v>
      </c>
      <c r="DR16" s="11">
        <f t="shared" si="9"/>
        <v>0</v>
      </c>
      <c r="DS16" s="11">
        <f t="shared" si="9"/>
        <v>0</v>
      </c>
      <c r="DT16" s="11">
        <f t="shared" si="9"/>
        <v>0</v>
      </c>
      <c r="DU16" s="11">
        <f t="shared" si="9"/>
        <v>0</v>
      </c>
      <c r="DV16" s="11">
        <f t="shared" si="9"/>
        <v>0</v>
      </c>
      <c r="DW16" s="11">
        <f t="shared" si="9"/>
        <v>0</v>
      </c>
      <c r="DX16" s="11">
        <f t="shared" si="9"/>
        <v>0</v>
      </c>
      <c r="DY16" s="11">
        <f t="shared" si="9"/>
        <v>0</v>
      </c>
      <c r="DZ16" s="11">
        <f t="shared" si="9"/>
        <v>0</v>
      </c>
      <c r="EA16" s="11">
        <f t="shared" ref="EA16:GL16" si="10">SUM(EA17:EA18)</f>
        <v>0</v>
      </c>
      <c r="EB16" s="11">
        <f t="shared" si="10"/>
        <v>0</v>
      </c>
      <c r="EC16" s="11">
        <f t="shared" si="10"/>
        <v>0</v>
      </c>
      <c r="ED16" s="11">
        <f t="shared" si="10"/>
        <v>0</v>
      </c>
      <c r="EE16" s="11">
        <f t="shared" si="10"/>
        <v>0</v>
      </c>
      <c r="EF16" s="11">
        <f t="shared" si="10"/>
        <v>0</v>
      </c>
      <c r="EG16" s="11">
        <f t="shared" si="10"/>
        <v>0</v>
      </c>
      <c r="EH16" s="11">
        <f t="shared" si="10"/>
        <v>0</v>
      </c>
      <c r="EI16" s="11">
        <f t="shared" si="10"/>
        <v>0</v>
      </c>
      <c r="EJ16" s="11">
        <f t="shared" si="10"/>
        <v>0</v>
      </c>
      <c r="EK16" s="11">
        <f t="shared" si="10"/>
        <v>0</v>
      </c>
      <c r="EL16" s="11">
        <f t="shared" si="10"/>
        <v>0</v>
      </c>
      <c r="EM16" s="11">
        <f t="shared" si="10"/>
        <v>0</v>
      </c>
      <c r="EN16" s="11">
        <f t="shared" si="10"/>
        <v>0</v>
      </c>
      <c r="EO16" s="11">
        <f t="shared" si="10"/>
        <v>0</v>
      </c>
      <c r="EP16" s="11">
        <f t="shared" si="10"/>
        <v>0</v>
      </c>
      <c r="EQ16" s="11">
        <f t="shared" si="10"/>
        <v>0</v>
      </c>
      <c r="ER16" s="11">
        <f t="shared" si="10"/>
        <v>0</v>
      </c>
      <c r="ES16" s="11">
        <f t="shared" si="10"/>
        <v>0</v>
      </c>
      <c r="ET16" s="11">
        <f t="shared" si="10"/>
        <v>0</v>
      </c>
      <c r="EU16" s="11">
        <f t="shared" si="10"/>
        <v>0</v>
      </c>
      <c r="EV16" s="11">
        <f t="shared" si="10"/>
        <v>0</v>
      </c>
      <c r="EW16" s="11">
        <f t="shared" si="10"/>
        <v>0</v>
      </c>
      <c r="EX16" s="11">
        <f t="shared" si="10"/>
        <v>0</v>
      </c>
      <c r="EY16" s="11">
        <f t="shared" si="10"/>
        <v>0</v>
      </c>
      <c r="EZ16" s="11">
        <f t="shared" si="10"/>
        <v>0</v>
      </c>
      <c r="FA16" s="11">
        <f t="shared" si="10"/>
        <v>0</v>
      </c>
      <c r="FB16" s="11">
        <f t="shared" si="10"/>
        <v>0</v>
      </c>
      <c r="FC16" s="11">
        <f t="shared" si="10"/>
        <v>0</v>
      </c>
      <c r="FD16" s="11">
        <f t="shared" si="10"/>
        <v>0</v>
      </c>
      <c r="FE16" s="11">
        <f t="shared" si="10"/>
        <v>0</v>
      </c>
      <c r="FF16" s="11">
        <f t="shared" si="10"/>
        <v>0</v>
      </c>
      <c r="FG16" s="11">
        <f t="shared" si="10"/>
        <v>0</v>
      </c>
      <c r="FH16" s="11">
        <f t="shared" si="10"/>
        <v>0</v>
      </c>
      <c r="FI16" s="11">
        <f t="shared" si="10"/>
        <v>0</v>
      </c>
      <c r="FJ16" s="11">
        <f t="shared" si="10"/>
        <v>0</v>
      </c>
      <c r="FK16" s="11">
        <f t="shared" si="10"/>
        <v>0</v>
      </c>
      <c r="FL16" s="11">
        <f t="shared" si="10"/>
        <v>0</v>
      </c>
      <c r="FM16" s="11">
        <f t="shared" si="10"/>
        <v>0</v>
      </c>
      <c r="FN16" s="11">
        <f t="shared" si="10"/>
        <v>0</v>
      </c>
      <c r="FO16" s="11">
        <f t="shared" si="10"/>
        <v>0</v>
      </c>
      <c r="FP16" s="11">
        <f t="shared" si="10"/>
        <v>0</v>
      </c>
      <c r="FQ16" s="11">
        <f t="shared" si="10"/>
        <v>0</v>
      </c>
      <c r="FR16" s="11">
        <f t="shared" si="10"/>
        <v>0</v>
      </c>
      <c r="FS16" s="11">
        <f t="shared" si="10"/>
        <v>0</v>
      </c>
      <c r="FT16" s="11">
        <f t="shared" si="10"/>
        <v>0</v>
      </c>
      <c r="FU16" s="11">
        <f t="shared" si="10"/>
        <v>0</v>
      </c>
      <c r="FV16" s="11">
        <f t="shared" si="10"/>
        <v>0</v>
      </c>
      <c r="FW16" s="11">
        <f t="shared" si="10"/>
        <v>0</v>
      </c>
      <c r="FX16" s="11">
        <f t="shared" si="10"/>
        <v>0</v>
      </c>
      <c r="FY16" s="11">
        <f t="shared" si="10"/>
        <v>0</v>
      </c>
      <c r="FZ16" s="11">
        <f t="shared" si="10"/>
        <v>0</v>
      </c>
      <c r="GA16" s="11">
        <f t="shared" si="10"/>
        <v>0</v>
      </c>
      <c r="GB16" s="11">
        <f t="shared" si="10"/>
        <v>0</v>
      </c>
      <c r="GC16" s="11">
        <f t="shared" si="10"/>
        <v>0</v>
      </c>
      <c r="GD16" s="11">
        <f t="shared" si="10"/>
        <v>0</v>
      </c>
      <c r="GE16" s="11">
        <f t="shared" si="10"/>
        <v>0</v>
      </c>
      <c r="GF16" s="11">
        <f t="shared" si="10"/>
        <v>0</v>
      </c>
      <c r="GG16" s="11">
        <f t="shared" si="10"/>
        <v>0</v>
      </c>
      <c r="GH16" s="11">
        <f t="shared" si="10"/>
        <v>0</v>
      </c>
      <c r="GI16" s="11">
        <f t="shared" si="10"/>
        <v>0</v>
      </c>
      <c r="GJ16" s="11">
        <f t="shared" si="10"/>
        <v>0</v>
      </c>
      <c r="GK16" s="11">
        <f t="shared" si="10"/>
        <v>0</v>
      </c>
      <c r="GL16" s="11">
        <f t="shared" si="10"/>
        <v>0</v>
      </c>
      <c r="GM16" s="11">
        <f t="shared" ref="GM16:GV16" si="11">SUM(GM17:GM18)</f>
        <v>0</v>
      </c>
      <c r="GN16" s="11">
        <f t="shared" si="11"/>
        <v>0</v>
      </c>
      <c r="GO16" s="11">
        <f t="shared" si="11"/>
        <v>0</v>
      </c>
      <c r="GP16" s="11">
        <f t="shared" si="11"/>
        <v>0</v>
      </c>
      <c r="GQ16" s="11">
        <f t="shared" si="11"/>
        <v>0</v>
      </c>
      <c r="GR16" s="11">
        <f t="shared" si="11"/>
        <v>0</v>
      </c>
      <c r="GS16" s="11">
        <f t="shared" si="11"/>
        <v>0</v>
      </c>
      <c r="GT16" s="11">
        <f t="shared" si="11"/>
        <v>0</v>
      </c>
      <c r="GU16" s="11">
        <f t="shared" si="11"/>
        <v>0</v>
      </c>
      <c r="GV16" s="11">
        <f t="shared" si="11"/>
        <v>0</v>
      </c>
    </row>
    <row r="17" spans="1:204" x14ac:dyDescent="0.25">
      <c r="A17" s="12" t="s">
        <v>25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</row>
    <row r="18" spans="1:204" ht="30" x14ac:dyDescent="0.25">
      <c r="A18" s="12" t="s">
        <v>252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</row>
    <row r="19" spans="1:204" x14ac:dyDescent="0.25">
      <c r="A19" s="10" t="s">
        <v>26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</row>
    <row r="20" spans="1:204" x14ac:dyDescent="0.25">
      <c r="A20" s="10" t="s">
        <v>28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</row>
    <row r="21" spans="1:204" ht="15.75" thickBot="1" x14ac:dyDescent="0.3">
      <c r="A21" s="10" t="s">
        <v>30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</row>
    <row r="22" spans="1:204" ht="15.75" thickBot="1" x14ac:dyDescent="0.3">
      <c r="A22" s="13" t="s">
        <v>32</v>
      </c>
      <c r="B22" s="14">
        <f>B6+B9+B10+B11+B12+B16+B19+B20+B21</f>
        <v>0</v>
      </c>
      <c r="C22" s="14">
        <f t="shared" ref="C22:BN22" si="12">C6+C9+C10+C11+C12+C16+C19+C20+C21</f>
        <v>0</v>
      </c>
      <c r="D22" s="14">
        <f t="shared" si="12"/>
        <v>0</v>
      </c>
      <c r="E22" s="14">
        <f t="shared" si="12"/>
        <v>0</v>
      </c>
      <c r="F22" s="14">
        <f t="shared" si="12"/>
        <v>0</v>
      </c>
      <c r="G22" s="14">
        <f t="shared" si="12"/>
        <v>0</v>
      </c>
      <c r="H22" s="14">
        <f t="shared" si="12"/>
        <v>0</v>
      </c>
      <c r="I22" s="14">
        <f t="shared" si="12"/>
        <v>0</v>
      </c>
      <c r="J22" s="14">
        <f t="shared" si="12"/>
        <v>0</v>
      </c>
      <c r="K22" s="14">
        <f t="shared" si="12"/>
        <v>0</v>
      </c>
      <c r="L22" s="14">
        <f t="shared" si="12"/>
        <v>0</v>
      </c>
      <c r="M22" s="14">
        <f t="shared" si="12"/>
        <v>0</v>
      </c>
      <c r="N22" s="14">
        <f t="shared" si="12"/>
        <v>0</v>
      </c>
      <c r="O22" s="14">
        <f t="shared" si="12"/>
        <v>0</v>
      </c>
      <c r="P22" s="14">
        <f t="shared" si="12"/>
        <v>0</v>
      </c>
      <c r="Q22" s="14">
        <f t="shared" si="12"/>
        <v>0</v>
      </c>
      <c r="R22" s="14">
        <f t="shared" si="12"/>
        <v>0</v>
      </c>
      <c r="S22" s="14">
        <f t="shared" si="12"/>
        <v>0</v>
      </c>
      <c r="T22" s="14">
        <f t="shared" si="12"/>
        <v>0</v>
      </c>
      <c r="U22" s="14">
        <f t="shared" si="12"/>
        <v>0</v>
      </c>
      <c r="V22" s="14">
        <f t="shared" si="12"/>
        <v>0</v>
      </c>
      <c r="W22" s="14">
        <f t="shared" si="12"/>
        <v>0</v>
      </c>
      <c r="X22" s="14">
        <f t="shared" si="12"/>
        <v>0</v>
      </c>
      <c r="Y22" s="14">
        <f t="shared" si="12"/>
        <v>0</v>
      </c>
      <c r="Z22" s="14">
        <f t="shared" si="12"/>
        <v>0</v>
      </c>
      <c r="AA22" s="14">
        <f t="shared" si="12"/>
        <v>0</v>
      </c>
      <c r="AB22" s="14">
        <f t="shared" si="12"/>
        <v>0</v>
      </c>
      <c r="AC22" s="14">
        <f t="shared" si="12"/>
        <v>0</v>
      </c>
      <c r="AD22" s="14">
        <f t="shared" si="12"/>
        <v>0</v>
      </c>
      <c r="AE22" s="14">
        <f t="shared" si="12"/>
        <v>0</v>
      </c>
      <c r="AF22" s="14">
        <f t="shared" si="12"/>
        <v>0</v>
      </c>
      <c r="AG22" s="14">
        <f t="shared" si="12"/>
        <v>0</v>
      </c>
      <c r="AH22" s="14">
        <f t="shared" si="12"/>
        <v>0</v>
      </c>
      <c r="AI22" s="14">
        <f t="shared" si="12"/>
        <v>0</v>
      </c>
      <c r="AJ22" s="14">
        <f t="shared" si="12"/>
        <v>0</v>
      </c>
      <c r="AK22" s="14">
        <f t="shared" si="12"/>
        <v>0</v>
      </c>
      <c r="AL22" s="14">
        <f t="shared" si="12"/>
        <v>0</v>
      </c>
      <c r="AM22" s="14">
        <f t="shared" si="12"/>
        <v>0</v>
      </c>
      <c r="AN22" s="14">
        <f t="shared" si="12"/>
        <v>0</v>
      </c>
      <c r="AO22" s="14">
        <f t="shared" si="12"/>
        <v>0</v>
      </c>
      <c r="AP22" s="14">
        <f t="shared" si="12"/>
        <v>0</v>
      </c>
      <c r="AQ22" s="14">
        <f t="shared" si="12"/>
        <v>0</v>
      </c>
      <c r="AR22" s="14">
        <f t="shared" si="12"/>
        <v>0</v>
      </c>
      <c r="AS22" s="14">
        <f t="shared" si="12"/>
        <v>0</v>
      </c>
      <c r="AT22" s="14">
        <f t="shared" si="12"/>
        <v>0</v>
      </c>
      <c r="AU22" s="14">
        <f t="shared" si="12"/>
        <v>0</v>
      </c>
      <c r="AV22" s="14">
        <f t="shared" si="12"/>
        <v>0</v>
      </c>
      <c r="AW22" s="14">
        <f t="shared" si="12"/>
        <v>0</v>
      </c>
      <c r="AX22" s="14">
        <f t="shared" si="12"/>
        <v>0</v>
      </c>
      <c r="AY22" s="14">
        <f t="shared" si="12"/>
        <v>0</v>
      </c>
      <c r="AZ22" s="14">
        <f t="shared" si="12"/>
        <v>0</v>
      </c>
      <c r="BA22" s="14">
        <f t="shared" si="12"/>
        <v>0</v>
      </c>
      <c r="BB22" s="14">
        <f t="shared" si="12"/>
        <v>0</v>
      </c>
      <c r="BC22" s="14">
        <f t="shared" si="12"/>
        <v>0</v>
      </c>
      <c r="BD22" s="14">
        <f t="shared" si="12"/>
        <v>0</v>
      </c>
      <c r="BE22" s="14">
        <f t="shared" si="12"/>
        <v>0</v>
      </c>
      <c r="BF22" s="14">
        <f t="shared" si="12"/>
        <v>0</v>
      </c>
      <c r="BG22" s="14">
        <f t="shared" si="12"/>
        <v>0</v>
      </c>
      <c r="BH22" s="14">
        <f t="shared" si="12"/>
        <v>0</v>
      </c>
      <c r="BI22" s="14">
        <f t="shared" si="12"/>
        <v>0</v>
      </c>
      <c r="BJ22" s="14">
        <f t="shared" si="12"/>
        <v>0</v>
      </c>
      <c r="BK22" s="14">
        <f t="shared" si="12"/>
        <v>0</v>
      </c>
      <c r="BL22" s="14">
        <f t="shared" si="12"/>
        <v>0</v>
      </c>
      <c r="BM22" s="14">
        <f t="shared" si="12"/>
        <v>0</v>
      </c>
      <c r="BN22" s="14">
        <f t="shared" si="12"/>
        <v>0</v>
      </c>
      <c r="BO22" s="14">
        <f t="shared" ref="BO22:DZ22" si="13">BO6+BO9+BO10+BO11+BO12+BO16+BO19+BO20+BO21</f>
        <v>0</v>
      </c>
      <c r="BP22" s="14">
        <f t="shared" si="13"/>
        <v>0</v>
      </c>
      <c r="BQ22" s="14">
        <f t="shared" si="13"/>
        <v>0</v>
      </c>
      <c r="BR22" s="14">
        <f t="shared" si="13"/>
        <v>0</v>
      </c>
      <c r="BS22" s="14">
        <f t="shared" si="13"/>
        <v>0</v>
      </c>
      <c r="BT22" s="14">
        <f t="shared" si="13"/>
        <v>0</v>
      </c>
      <c r="BU22" s="14">
        <f t="shared" si="13"/>
        <v>0</v>
      </c>
      <c r="BV22" s="14">
        <f t="shared" si="13"/>
        <v>0</v>
      </c>
      <c r="BW22" s="14">
        <f t="shared" si="13"/>
        <v>0</v>
      </c>
      <c r="BX22" s="14">
        <f t="shared" si="13"/>
        <v>0</v>
      </c>
      <c r="BY22" s="14">
        <f t="shared" si="13"/>
        <v>0</v>
      </c>
      <c r="BZ22" s="14">
        <f t="shared" si="13"/>
        <v>0</v>
      </c>
      <c r="CA22" s="14">
        <f t="shared" si="13"/>
        <v>0</v>
      </c>
      <c r="CB22" s="14">
        <f t="shared" si="13"/>
        <v>0</v>
      </c>
      <c r="CC22" s="14">
        <f t="shared" si="13"/>
        <v>0</v>
      </c>
      <c r="CD22" s="14">
        <f t="shared" si="13"/>
        <v>0</v>
      </c>
      <c r="CE22" s="14">
        <f t="shared" si="13"/>
        <v>0</v>
      </c>
      <c r="CF22" s="14">
        <f t="shared" si="13"/>
        <v>0</v>
      </c>
      <c r="CG22" s="14">
        <f t="shared" si="13"/>
        <v>0</v>
      </c>
      <c r="CH22" s="14">
        <f t="shared" si="13"/>
        <v>0</v>
      </c>
      <c r="CI22" s="14">
        <f t="shared" si="13"/>
        <v>0</v>
      </c>
      <c r="CJ22" s="14">
        <f t="shared" si="13"/>
        <v>0</v>
      </c>
      <c r="CK22" s="14">
        <f t="shared" si="13"/>
        <v>0</v>
      </c>
      <c r="CL22" s="14">
        <f t="shared" si="13"/>
        <v>0</v>
      </c>
      <c r="CM22" s="14">
        <f t="shared" si="13"/>
        <v>0</v>
      </c>
      <c r="CN22" s="14">
        <f t="shared" si="13"/>
        <v>0</v>
      </c>
      <c r="CO22" s="14">
        <f t="shared" si="13"/>
        <v>0</v>
      </c>
      <c r="CP22" s="14">
        <f t="shared" si="13"/>
        <v>0</v>
      </c>
      <c r="CQ22" s="14">
        <f t="shared" si="13"/>
        <v>0</v>
      </c>
      <c r="CR22" s="14">
        <f t="shared" si="13"/>
        <v>0</v>
      </c>
      <c r="CS22" s="14">
        <f t="shared" si="13"/>
        <v>0</v>
      </c>
      <c r="CT22" s="14">
        <f t="shared" si="13"/>
        <v>0</v>
      </c>
      <c r="CU22" s="14">
        <f t="shared" si="13"/>
        <v>0</v>
      </c>
      <c r="CV22" s="14">
        <f t="shared" si="13"/>
        <v>0</v>
      </c>
      <c r="CW22" s="14">
        <f t="shared" si="13"/>
        <v>0</v>
      </c>
      <c r="CX22" s="14">
        <f t="shared" si="13"/>
        <v>0</v>
      </c>
      <c r="CY22" s="14">
        <f t="shared" si="13"/>
        <v>0</v>
      </c>
      <c r="CZ22" s="14">
        <f t="shared" si="13"/>
        <v>0</v>
      </c>
      <c r="DA22" s="14">
        <f t="shared" si="13"/>
        <v>0</v>
      </c>
      <c r="DB22" s="14">
        <f t="shared" si="13"/>
        <v>0</v>
      </c>
      <c r="DC22" s="14">
        <f t="shared" si="13"/>
        <v>0</v>
      </c>
      <c r="DD22" s="14">
        <f t="shared" si="13"/>
        <v>0</v>
      </c>
      <c r="DE22" s="14">
        <f t="shared" si="13"/>
        <v>0</v>
      </c>
      <c r="DF22" s="14">
        <f t="shared" si="13"/>
        <v>0</v>
      </c>
      <c r="DG22" s="14">
        <f t="shared" si="13"/>
        <v>0</v>
      </c>
      <c r="DH22" s="14">
        <f t="shared" si="13"/>
        <v>0</v>
      </c>
      <c r="DI22" s="14">
        <f t="shared" si="13"/>
        <v>0</v>
      </c>
      <c r="DJ22" s="14">
        <f t="shared" si="13"/>
        <v>0</v>
      </c>
      <c r="DK22" s="14">
        <f t="shared" si="13"/>
        <v>0</v>
      </c>
      <c r="DL22" s="14">
        <f t="shared" si="13"/>
        <v>0</v>
      </c>
      <c r="DM22" s="14">
        <f t="shared" si="13"/>
        <v>0</v>
      </c>
      <c r="DN22" s="14">
        <f t="shared" si="13"/>
        <v>0</v>
      </c>
      <c r="DO22" s="14">
        <f t="shared" si="13"/>
        <v>0</v>
      </c>
      <c r="DP22" s="14">
        <f t="shared" si="13"/>
        <v>0</v>
      </c>
      <c r="DQ22" s="14">
        <f t="shared" si="13"/>
        <v>0</v>
      </c>
      <c r="DR22" s="14">
        <f t="shared" si="13"/>
        <v>0</v>
      </c>
      <c r="DS22" s="14">
        <f t="shared" si="13"/>
        <v>0</v>
      </c>
      <c r="DT22" s="14">
        <f t="shared" si="13"/>
        <v>0</v>
      </c>
      <c r="DU22" s="14">
        <f t="shared" si="13"/>
        <v>0</v>
      </c>
      <c r="DV22" s="14">
        <f t="shared" si="13"/>
        <v>0</v>
      </c>
      <c r="DW22" s="14">
        <f t="shared" si="13"/>
        <v>0</v>
      </c>
      <c r="DX22" s="14">
        <f t="shared" si="13"/>
        <v>0</v>
      </c>
      <c r="DY22" s="14">
        <f t="shared" si="13"/>
        <v>0</v>
      </c>
      <c r="DZ22" s="14">
        <f t="shared" si="13"/>
        <v>0</v>
      </c>
      <c r="EA22" s="14">
        <f t="shared" ref="EA22:GL22" si="14">EA6+EA9+EA10+EA11+EA12+EA16+EA19+EA20+EA21</f>
        <v>0</v>
      </c>
      <c r="EB22" s="14">
        <f t="shared" si="14"/>
        <v>0</v>
      </c>
      <c r="EC22" s="14">
        <f t="shared" si="14"/>
        <v>0</v>
      </c>
      <c r="ED22" s="14">
        <f t="shared" si="14"/>
        <v>0</v>
      </c>
      <c r="EE22" s="14">
        <f t="shared" si="14"/>
        <v>0</v>
      </c>
      <c r="EF22" s="14">
        <f t="shared" si="14"/>
        <v>0</v>
      </c>
      <c r="EG22" s="14">
        <f t="shared" si="14"/>
        <v>0</v>
      </c>
      <c r="EH22" s="14">
        <f t="shared" si="14"/>
        <v>0</v>
      </c>
      <c r="EI22" s="14">
        <f t="shared" si="14"/>
        <v>0</v>
      </c>
      <c r="EJ22" s="14">
        <f t="shared" si="14"/>
        <v>0</v>
      </c>
      <c r="EK22" s="14">
        <f t="shared" si="14"/>
        <v>0</v>
      </c>
      <c r="EL22" s="14">
        <f t="shared" si="14"/>
        <v>0</v>
      </c>
      <c r="EM22" s="14">
        <f t="shared" si="14"/>
        <v>0</v>
      </c>
      <c r="EN22" s="14">
        <f t="shared" si="14"/>
        <v>0</v>
      </c>
      <c r="EO22" s="14">
        <f t="shared" si="14"/>
        <v>0</v>
      </c>
      <c r="EP22" s="14">
        <f t="shared" si="14"/>
        <v>0</v>
      </c>
      <c r="EQ22" s="14">
        <f t="shared" si="14"/>
        <v>0</v>
      </c>
      <c r="ER22" s="14">
        <f t="shared" si="14"/>
        <v>0</v>
      </c>
      <c r="ES22" s="14">
        <f t="shared" si="14"/>
        <v>0</v>
      </c>
      <c r="ET22" s="14">
        <f t="shared" si="14"/>
        <v>0</v>
      </c>
      <c r="EU22" s="14">
        <f t="shared" si="14"/>
        <v>0</v>
      </c>
      <c r="EV22" s="14">
        <f t="shared" si="14"/>
        <v>0</v>
      </c>
      <c r="EW22" s="14">
        <f t="shared" si="14"/>
        <v>0</v>
      </c>
      <c r="EX22" s="14">
        <f t="shared" si="14"/>
        <v>0</v>
      </c>
      <c r="EY22" s="14">
        <f t="shared" si="14"/>
        <v>0</v>
      </c>
      <c r="EZ22" s="14">
        <f t="shared" si="14"/>
        <v>0</v>
      </c>
      <c r="FA22" s="14">
        <f t="shared" si="14"/>
        <v>0</v>
      </c>
      <c r="FB22" s="14">
        <f t="shared" si="14"/>
        <v>0</v>
      </c>
      <c r="FC22" s="14">
        <f t="shared" si="14"/>
        <v>0</v>
      </c>
      <c r="FD22" s="14">
        <f t="shared" si="14"/>
        <v>0</v>
      </c>
      <c r="FE22" s="14">
        <f t="shared" si="14"/>
        <v>0</v>
      </c>
      <c r="FF22" s="14">
        <f t="shared" si="14"/>
        <v>0</v>
      </c>
      <c r="FG22" s="14">
        <f t="shared" si="14"/>
        <v>0</v>
      </c>
      <c r="FH22" s="14">
        <f t="shared" si="14"/>
        <v>0</v>
      </c>
      <c r="FI22" s="14">
        <f t="shared" si="14"/>
        <v>0</v>
      </c>
      <c r="FJ22" s="14">
        <f t="shared" si="14"/>
        <v>0</v>
      </c>
      <c r="FK22" s="14">
        <f t="shared" si="14"/>
        <v>0</v>
      </c>
      <c r="FL22" s="14">
        <f t="shared" si="14"/>
        <v>0</v>
      </c>
      <c r="FM22" s="14">
        <f t="shared" si="14"/>
        <v>0</v>
      </c>
      <c r="FN22" s="14">
        <f t="shared" si="14"/>
        <v>0</v>
      </c>
      <c r="FO22" s="14">
        <f t="shared" si="14"/>
        <v>0</v>
      </c>
      <c r="FP22" s="14">
        <f t="shared" si="14"/>
        <v>0</v>
      </c>
      <c r="FQ22" s="14">
        <f t="shared" si="14"/>
        <v>0</v>
      </c>
      <c r="FR22" s="14">
        <f t="shared" si="14"/>
        <v>0</v>
      </c>
      <c r="FS22" s="14">
        <f t="shared" si="14"/>
        <v>0</v>
      </c>
      <c r="FT22" s="14">
        <f t="shared" si="14"/>
        <v>0</v>
      </c>
      <c r="FU22" s="14">
        <f t="shared" si="14"/>
        <v>0</v>
      </c>
      <c r="FV22" s="14">
        <f t="shared" si="14"/>
        <v>0</v>
      </c>
      <c r="FW22" s="14">
        <f t="shared" si="14"/>
        <v>0</v>
      </c>
      <c r="FX22" s="14">
        <f t="shared" si="14"/>
        <v>0</v>
      </c>
      <c r="FY22" s="14">
        <f t="shared" si="14"/>
        <v>0</v>
      </c>
      <c r="FZ22" s="14">
        <f t="shared" si="14"/>
        <v>0</v>
      </c>
      <c r="GA22" s="14">
        <f t="shared" si="14"/>
        <v>0</v>
      </c>
      <c r="GB22" s="14">
        <f t="shared" si="14"/>
        <v>0</v>
      </c>
      <c r="GC22" s="14">
        <f t="shared" si="14"/>
        <v>0</v>
      </c>
      <c r="GD22" s="14">
        <f t="shared" si="14"/>
        <v>0</v>
      </c>
      <c r="GE22" s="14">
        <f t="shared" si="14"/>
        <v>0</v>
      </c>
      <c r="GF22" s="14">
        <f t="shared" si="14"/>
        <v>0</v>
      </c>
      <c r="GG22" s="14">
        <f t="shared" si="14"/>
        <v>0</v>
      </c>
      <c r="GH22" s="14">
        <f t="shared" si="14"/>
        <v>0</v>
      </c>
      <c r="GI22" s="14">
        <f t="shared" si="14"/>
        <v>0</v>
      </c>
      <c r="GJ22" s="14">
        <f t="shared" si="14"/>
        <v>0</v>
      </c>
      <c r="GK22" s="14">
        <f t="shared" si="14"/>
        <v>0</v>
      </c>
      <c r="GL22" s="14">
        <f t="shared" si="14"/>
        <v>0</v>
      </c>
      <c r="GM22" s="14">
        <f t="shared" ref="GM22:GV22" si="15">GM6+GM9+GM10+GM11+GM12+GM16+GM19+GM20+GM21</f>
        <v>0</v>
      </c>
      <c r="GN22" s="14">
        <f t="shared" si="15"/>
        <v>0</v>
      </c>
      <c r="GO22" s="14">
        <f t="shared" si="15"/>
        <v>0</v>
      </c>
      <c r="GP22" s="14">
        <f t="shared" si="15"/>
        <v>0</v>
      </c>
      <c r="GQ22" s="14">
        <f t="shared" si="15"/>
        <v>0</v>
      </c>
      <c r="GR22" s="14">
        <f t="shared" si="15"/>
        <v>0</v>
      </c>
      <c r="GS22" s="14">
        <f t="shared" si="15"/>
        <v>0</v>
      </c>
      <c r="GT22" s="14">
        <f t="shared" si="15"/>
        <v>0</v>
      </c>
      <c r="GU22" s="14">
        <f t="shared" si="15"/>
        <v>0</v>
      </c>
      <c r="GV22" s="14">
        <f t="shared" si="15"/>
        <v>0</v>
      </c>
    </row>
    <row r="23" spans="1:204" ht="19.5" thickBot="1" x14ac:dyDescent="0.3">
      <c r="A23" s="18" t="s">
        <v>2</v>
      </c>
      <c r="B23" s="56" t="s">
        <v>1</v>
      </c>
      <c r="C23" s="56" t="s">
        <v>1</v>
      </c>
      <c r="D23" s="56" t="s">
        <v>1</v>
      </c>
      <c r="E23" s="56" t="s">
        <v>1</v>
      </c>
      <c r="F23" s="56" t="s">
        <v>1</v>
      </c>
      <c r="G23" s="56" t="s">
        <v>1</v>
      </c>
      <c r="H23" s="56" t="s">
        <v>1</v>
      </c>
      <c r="I23" s="56" t="s">
        <v>1</v>
      </c>
      <c r="J23" s="56" t="s">
        <v>1</v>
      </c>
      <c r="K23" s="56" t="s">
        <v>1</v>
      </c>
      <c r="L23" s="56" t="s">
        <v>1</v>
      </c>
      <c r="M23" s="56" t="s">
        <v>1</v>
      </c>
      <c r="N23" s="56" t="s">
        <v>1</v>
      </c>
      <c r="O23" s="56" t="s">
        <v>1</v>
      </c>
      <c r="P23" s="56" t="s">
        <v>1</v>
      </c>
      <c r="Q23" s="56" t="s">
        <v>1</v>
      </c>
      <c r="R23" s="56" t="s">
        <v>1</v>
      </c>
      <c r="S23" s="56" t="s">
        <v>1</v>
      </c>
      <c r="T23" s="56" t="s">
        <v>1</v>
      </c>
      <c r="U23" s="56" t="s">
        <v>1</v>
      </c>
      <c r="V23" s="56" t="s">
        <v>1</v>
      </c>
      <c r="W23" s="56" t="s">
        <v>1</v>
      </c>
      <c r="X23" s="56" t="s">
        <v>1</v>
      </c>
      <c r="Y23" s="56" t="s">
        <v>1</v>
      </c>
      <c r="Z23" s="56" t="s">
        <v>1</v>
      </c>
      <c r="AA23" s="56" t="s">
        <v>1</v>
      </c>
      <c r="AB23" s="56" t="s">
        <v>1</v>
      </c>
      <c r="AC23" s="56" t="s">
        <v>1</v>
      </c>
      <c r="AD23" s="56" t="s">
        <v>1</v>
      </c>
      <c r="AE23" s="56" t="s">
        <v>1</v>
      </c>
      <c r="AF23" s="56" t="s">
        <v>1</v>
      </c>
      <c r="AG23" s="56" t="s">
        <v>1</v>
      </c>
      <c r="AH23" s="56" t="s">
        <v>1</v>
      </c>
      <c r="AI23" s="56" t="s">
        <v>1</v>
      </c>
      <c r="AJ23" s="56" t="s">
        <v>1</v>
      </c>
      <c r="AK23" s="56" t="s">
        <v>1</v>
      </c>
      <c r="AL23" s="56" t="s">
        <v>1</v>
      </c>
      <c r="AM23" s="56" t="s">
        <v>1</v>
      </c>
      <c r="AN23" s="56" t="s">
        <v>1</v>
      </c>
      <c r="AO23" s="56" t="s">
        <v>1</v>
      </c>
      <c r="AP23" s="56" t="s">
        <v>1</v>
      </c>
      <c r="AQ23" s="56" t="s">
        <v>1</v>
      </c>
      <c r="AR23" s="56" t="s">
        <v>1</v>
      </c>
      <c r="AS23" s="56" t="s">
        <v>1</v>
      </c>
      <c r="AT23" s="56" t="s">
        <v>1</v>
      </c>
      <c r="AU23" s="56" t="s">
        <v>1</v>
      </c>
      <c r="AV23" s="56" t="s">
        <v>1</v>
      </c>
      <c r="AW23" s="56" t="s">
        <v>1</v>
      </c>
      <c r="AX23" s="56" t="s">
        <v>1</v>
      </c>
      <c r="AY23" s="56" t="s">
        <v>1</v>
      </c>
      <c r="AZ23" s="56" t="s">
        <v>1</v>
      </c>
      <c r="BA23" s="56" t="s">
        <v>1</v>
      </c>
      <c r="BB23" s="56" t="s">
        <v>1</v>
      </c>
      <c r="BC23" s="56" t="s">
        <v>1</v>
      </c>
      <c r="BD23" s="56" t="s">
        <v>1</v>
      </c>
      <c r="BE23" s="56" t="s">
        <v>1</v>
      </c>
      <c r="BF23" s="56" t="s">
        <v>1</v>
      </c>
      <c r="BG23" s="56" t="s">
        <v>1</v>
      </c>
      <c r="BH23" s="56" t="s">
        <v>1</v>
      </c>
      <c r="BI23" s="56" t="s">
        <v>1</v>
      </c>
      <c r="BJ23" s="56" t="s">
        <v>1</v>
      </c>
      <c r="BK23" s="56" t="s">
        <v>1</v>
      </c>
      <c r="BL23" s="56" t="s">
        <v>1</v>
      </c>
      <c r="BM23" s="56" t="s">
        <v>1</v>
      </c>
      <c r="BN23" s="56" t="s">
        <v>1</v>
      </c>
      <c r="BO23" s="56" t="s">
        <v>1</v>
      </c>
      <c r="BP23" s="56" t="s">
        <v>1</v>
      </c>
      <c r="BQ23" s="56" t="s">
        <v>1</v>
      </c>
      <c r="BR23" s="56" t="s">
        <v>1</v>
      </c>
      <c r="BS23" s="56" t="s">
        <v>1</v>
      </c>
      <c r="BT23" s="56" t="s">
        <v>1</v>
      </c>
      <c r="BU23" s="56" t="s">
        <v>1</v>
      </c>
      <c r="BV23" s="56" t="s">
        <v>1</v>
      </c>
      <c r="BW23" s="56" t="s">
        <v>1</v>
      </c>
      <c r="BX23" s="56" t="s">
        <v>1</v>
      </c>
      <c r="BY23" s="56" t="s">
        <v>1</v>
      </c>
      <c r="BZ23" s="56" t="s">
        <v>1</v>
      </c>
      <c r="CA23" s="56" t="s">
        <v>1</v>
      </c>
      <c r="CB23" s="56" t="s">
        <v>1</v>
      </c>
      <c r="CC23" s="56" t="s">
        <v>1</v>
      </c>
      <c r="CD23" s="56" t="s">
        <v>1</v>
      </c>
      <c r="CE23" s="56" t="s">
        <v>1</v>
      </c>
      <c r="CF23" s="56" t="s">
        <v>1</v>
      </c>
      <c r="CG23" s="56" t="s">
        <v>1</v>
      </c>
      <c r="CH23" s="56" t="s">
        <v>1</v>
      </c>
      <c r="CI23" s="56" t="s">
        <v>1</v>
      </c>
      <c r="CJ23" s="56" t="s">
        <v>1</v>
      </c>
      <c r="CK23" s="56" t="s">
        <v>1</v>
      </c>
      <c r="CL23" s="56" t="s">
        <v>1</v>
      </c>
      <c r="CM23" s="56" t="s">
        <v>1</v>
      </c>
      <c r="CN23" s="56" t="s">
        <v>1</v>
      </c>
      <c r="CO23" s="56" t="s">
        <v>1</v>
      </c>
      <c r="CP23" s="56" t="s">
        <v>1</v>
      </c>
      <c r="CQ23" s="56" t="s">
        <v>1</v>
      </c>
      <c r="CR23" s="56" t="s">
        <v>1</v>
      </c>
      <c r="CS23" s="56" t="s">
        <v>1</v>
      </c>
      <c r="CT23" s="56" t="s">
        <v>1</v>
      </c>
      <c r="CU23" s="56" t="s">
        <v>1</v>
      </c>
      <c r="CV23" s="56" t="s">
        <v>1</v>
      </c>
      <c r="CW23" s="56" t="s">
        <v>1</v>
      </c>
      <c r="CX23" s="56" t="s">
        <v>1</v>
      </c>
      <c r="CY23" s="56" t="s">
        <v>1</v>
      </c>
      <c r="CZ23" s="56" t="s">
        <v>1</v>
      </c>
      <c r="DA23" s="56" t="s">
        <v>1</v>
      </c>
      <c r="DB23" s="56" t="s">
        <v>1</v>
      </c>
      <c r="DC23" s="56" t="s">
        <v>1</v>
      </c>
      <c r="DD23" s="56" t="s">
        <v>1</v>
      </c>
      <c r="DE23" s="56" t="s">
        <v>1</v>
      </c>
      <c r="DF23" s="56" t="s">
        <v>1</v>
      </c>
      <c r="DG23" s="56" t="s">
        <v>1</v>
      </c>
      <c r="DH23" s="56" t="s">
        <v>1</v>
      </c>
      <c r="DI23" s="56" t="s">
        <v>1</v>
      </c>
      <c r="DJ23" s="56" t="s">
        <v>1</v>
      </c>
      <c r="DK23" s="56" t="s">
        <v>1</v>
      </c>
      <c r="DL23" s="56" t="s">
        <v>1</v>
      </c>
      <c r="DM23" s="56" t="s">
        <v>1</v>
      </c>
      <c r="DN23" s="56" t="s">
        <v>1</v>
      </c>
      <c r="DO23" s="56" t="s">
        <v>1</v>
      </c>
      <c r="DP23" s="56" t="s">
        <v>1</v>
      </c>
      <c r="DQ23" s="56" t="s">
        <v>1</v>
      </c>
      <c r="DR23" s="56" t="s">
        <v>1</v>
      </c>
      <c r="DS23" s="56" t="s">
        <v>1</v>
      </c>
      <c r="DT23" s="56" t="s">
        <v>1</v>
      </c>
      <c r="DU23" s="56" t="s">
        <v>1</v>
      </c>
      <c r="DV23" s="56" t="s">
        <v>1</v>
      </c>
      <c r="DW23" s="56" t="s">
        <v>1</v>
      </c>
      <c r="DX23" s="56" t="s">
        <v>1</v>
      </c>
      <c r="DY23" s="56" t="s">
        <v>1</v>
      </c>
      <c r="DZ23" s="56" t="s">
        <v>1</v>
      </c>
      <c r="EA23" s="56" t="s">
        <v>1</v>
      </c>
      <c r="EB23" s="56" t="s">
        <v>1</v>
      </c>
      <c r="EC23" s="56" t="s">
        <v>1</v>
      </c>
      <c r="ED23" s="56" t="s">
        <v>1</v>
      </c>
      <c r="EE23" s="56" t="s">
        <v>1</v>
      </c>
      <c r="EF23" s="56" t="s">
        <v>1</v>
      </c>
      <c r="EG23" s="56" t="s">
        <v>1</v>
      </c>
      <c r="EH23" s="56" t="s">
        <v>1</v>
      </c>
      <c r="EI23" s="56" t="s">
        <v>1</v>
      </c>
      <c r="EJ23" s="56" t="s">
        <v>1</v>
      </c>
      <c r="EK23" s="56" t="s">
        <v>1</v>
      </c>
      <c r="EL23" s="56" t="s">
        <v>1</v>
      </c>
      <c r="EM23" s="56" t="s">
        <v>1</v>
      </c>
      <c r="EN23" s="56" t="s">
        <v>1</v>
      </c>
      <c r="EO23" s="56" t="s">
        <v>1</v>
      </c>
      <c r="EP23" s="56" t="s">
        <v>1</v>
      </c>
      <c r="EQ23" s="56" t="s">
        <v>1</v>
      </c>
      <c r="ER23" s="56" t="s">
        <v>1</v>
      </c>
      <c r="ES23" s="56" t="s">
        <v>1</v>
      </c>
      <c r="ET23" s="56" t="s">
        <v>1</v>
      </c>
      <c r="EU23" s="56" t="s">
        <v>1</v>
      </c>
      <c r="EV23" s="56" t="s">
        <v>1</v>
      </c>
      <c r="EW23" s="56" t="s">
        <v>1</v>
      </c>
      <c r="EX23" s="56" t="s">
        <v>1</v>
      </c>
      <c r="EY23" s="56" t="s">
        <v>1</v>
      </c>
      <c r="EZ23" s="56" t="s">
        <v>1</v>
      </c>
      <c r="FA23" s="56" t="s">
        <v>1</v>
      </c>
      <c r="FB23" s="56" t="s">
        <v>1</v>
      </c>
      <c r="FC23" s="56" t="s">
        <v>1</v>
      </c>
      <c r="FD23" s="56" t="s">
        <v>1</v>
      </c>
      <c r="FE23" s="56" t="s">
        <v>1</v>
      </c>
      <c r="FF23" s="56" t="s">
        <v>1</v>
      </c>
      <c r="FG23" s="56" t="s">
        <v>1</v>
      </c>
      <c r="FH23" s="56" t="s">
        <v>1</v>
      </c>
      <c r="FI23" s="56" t="s">
        <v>1</v>
      </c>
      <c r="FJ23" s="56" t="s">
        <v>1</v>
      </c>
      <c r="FK23" s="56" t="s">
        <v>1</v>
      </c>
      <c r="FL23" s="56" t="s">
        <v>1</v>
      </c>
      <c r="FM23" s="56" t="s">
        <v>1</v>
      </c>
      <c r="FN23" s="56" t="s">
        <v>1</v>
      </c>
      <c r="FO23" s="56" t="s">
        <v>1</v>
      </c>
      <c r="FP23" s="56" t="s">
        <v>1</v>
      </c>
      <c r="FQ23" s="56" t="s">
        <v>1</v>
      </c>
      <c r="FR23" s="56" t="s">
        <v>1</v>
      </c>
      <c r="FS23" s="56" t="s">
        <v>1</v>
      </c>
      <c r="FT23" s="56" t="s">
        <v>1</v>
      </c>
      <c r="FU23" s="56" t="s">
        <v>1</v>
      </c>
      <c r="FV23" s="56" t="s">
        <v>1</v>
      </c>
      <c r="FW23" s="56" t="s">
        <v>1</v>
      </c>
      <c r="FX23" s="56" t="s">
        <v>1</v>
      </c>
      <c r="FY23" s="56" t="s">
        <v>1</v>
      </c>
      <c r="FZ23" s="56" t="s">
        <v>1</v>
      </c>
      <c r="GA23" s="56" t="s">
        <v>1</v>
      </c>
      <c r="GB23" s="56" t="s">
        <v>1</v>
      </c>
      <c r="GC23" s="56" t="s">
        <v>1</v>
      </c>
      <c r="GD23" s="56" t="s">
        <v>1</v>
      </c>
      <c r="GE23" s="56" t="s">
        <v>1</v>
      </c>
      <c r="GF23" s="56" t="s">
        <v>1</v>
      </c>
      <c r="GG23" s="56" t="s">
        <v>1</v>
      </c>
      <c r="GH23" s="56" t="s">
        <v>1</v>
      </c>
      <c r="GI23" s="56" t="s">
        <v>1</v>
      </c>
      <c r="GJ23" s="56" t="s">
        <v>1</v>
      </c>
      <c r="GK23" s="56" t="s">
        <v>1</v>
      </c>
      <c r="GL23" s="56" t="s">
        <v>1</v>
      </c>
      <c r="GM23" s="56" t="s">
        <v>1</v>
      </c>
      <c r="GN23" s="56" t="s">
        <v>1</v>
      </c>
      <c r="GO23" s="56" t="s">
        <v>1</v>
      </c>
      <c r="GP23" s="56" t="s">
        <v>1</v>
      </c>
      <c r="GQ23" s="56" t="s">
        <v>1</v>
      </c>
      <c r="GR23" s="56" t="s">
        <v>1</v>
      </c>
      <c r="GS23" s="56" t="s">
        <v>1</v>
      </c>
      <c r="GT23" s="56" t="s">
        <v>1</v>
      </c>
      <c r="GU23" s="56" t="s">
        <v>1</v>
      </c>
      <c r="GV23" s="56" t="s">
        <v>1</v>
      </c>
    </row>
    <row r="24" spans="1:204" x14ac:dyDescent="0.25">
      <c r="A24" s="4" t="s">
        <v>4</v>
      </c>
      <c r="B24" s="3">
        <f>SUM(B25:B26)</f>
        <v>0</v>
      </c>
      <c r="C24" s="3">
        <f t="shared" ref="C24:BN24" si="16">SUM(C25:C26)</f>
        <v>0</v>
      </c>
      <c r="D24" s="3">
        <f t="shared" si="16"/>
        <v>0</v>
      </c>
      <c r="E24" s="3">
        <f t="shared" si="16"/>
        <v>0</v>
      </c>
      <c r="F24" s="3">
        <f t="shared" si="16"/>
        <v>0</v>
      </c>
      <c r="G24" s="3">
        <f t="shared" si="16"/>
        <v>0</v>
      </c>
      <c r="H24" s="3">
        <f t="shared" si="16"/>
        <v>0</v>
      </c>
      <c r="I24" s="3">
        <f t="shared" si="16"/>
        <v>0</v>
      </c>
      <c r="J24" s="3">
        <f t="shared" si="16"/>
        <v>0</v>
      </c>
      <c r="K24" s="3">
        <f t="shared" si="16"/>
        <v>0</v>
      </c>
      <c r="L24" s="3">
        <f t="shared" si="16"/>
        <v>0</v>
      </c>
      <c r="M24" s="3">
        <f t="shared" si="16"/>
        <v>0</v>
      </c>
      <c r="N24" s="3">
        <f t="shared" si="16"/>
        <v>0</v>
      </c>
      <c r="O24" s="3">
        <f t="shared" si="16"/>
        <v>0</v>
      </c>
      <c r="P24" s="3">
        <f t="shared" si="16"/>
        <v>0</v>
      </c>
      <c r="Q24" s="3">
        <f t="shared" si="16"/>
        <v>0</v>
      </c>
      <c r="R24" s="3">
        <f t="shared" si="16"/>
        <v>0</v>
      </c>
      <c r="S24" s="3">
        <f t="shared" si="16"/>
        <v>0</v>
      </c>
      <c r="T24" s="3">
        <f t="shared" si="16"/>
        <v>0</v>
      </c>
      <c r="U24" s="3">
        <f t="shared" si="16"/>
        <v>0</v>
      </c>
      <c r="V24" s="3">
        <f t="shared" si="16"/>
        <v>0</v>
      </c>
      <c r="W24" s="3">
        <f t="shared" si="16"/>
        <v>0</v>
      </c>
      <c r="X24" s="3">
        <f t="shared" si="16"/>
        <v>0</v>
      </c>
      <c r="Y24" s="3">
        <f t="shared" si="16"/>
        <v>0</v>
      </c>
      <c r="Z24" s="3">
        <f t="shared" si="16"/>
        <v>0</v>
      </c>
      <c r="AA24" s="3">
        <f t="shared" si="16"/>
        <v>0</v>
      </c>
      <c r="AB24" s="3">
        <f t="shared" si="16"/>
        <v>0</v>
      </c>
      <c r="AC24" s="3">
        <f t="shared" si="16"/>
        <v>0</v>
      </c>
      <c r="AD24" s="3">
        <f t="shared" si="16"/>
        <v>0</v>
      </c>
      <c r="AE24" s="3">
        <f t="shared" si="16"/>
        <v>0</v>
      </c>
      <c r="AF24" s="3">
        <f t="shared" si="16"/>
        <v>0</v>
      </c>
      <c r="AG24" s="3">
        <f t="shared" si="16"/>
        <v>0</v>
      </c>
      <c r="AH24" s="3">
        <f t="shared" si="16"/>
        <v>0</v>
      </c>
      <c r="AI24" s="3">
        <f t="shared" si="16"/>
        <v>0</v>
      </c>
      <c r="AJ24" s="3">
        <f t="shared" si="16"/>
        <v>0</v>
      </c>
      <c r="AK24" s="3">
        <f t="shared" si="16"/>
        <v>0</v>
      </c>
      <c r="AL24" s="3">
        <f t="shared" si="16"/>
        <v>0</v>
      </c>
      <c r="AM24" s="3">
        <f t="shared" si="16"/>
        <v>0</v>
      </c>
      <c r="AN24" s="3">
        <f t="shared" si="16"/>
        <v>0</v>
      </c>
      <c r="AO24" s="3">
        <f t="shared" si="16"/>
        <v>0</v>
      </c>
      <c r="AP24" s="3">
        <f t="shared" si="16"/>
        <v>0</v>
      </c>
      <c r="AQ24" s="3">
        <f t="shared" si="16"/>
        <v>0</v>
      </c>
      <c r="AR24" s="3">
        <f t="shared" si="16"/>
        <v>0</v>
      </c>
      <c r="AS24" s="3">
        <f t="shared" si="16"/>
        <v>0</v>
      </c>
      <c r="AT24" s="3">
        <f t="shared" si="16"/>
        <v>0</v>
      </c>
      <c r="AU24" s="3">
        <f t="shared" si="16"/>
        <v>0</v>
      </c>
      <c r="AV24" s="3">
        <f t="shared" si="16"/>
        <v>0</v>
      </c>
      <c r="AW24" s="3">
        <f t="shared" si="16"/>
        <v>0</v>
      </c>
      <c r="AX24" s="3">
        <f t="shared" si="16"/>
        <v>0</v>
      </c>
      <c r="AY24" s="3">
        <f t="shared" si="16"/>
        <v>0</v>
      </c>
      <c r="AZ24" s="3">
        <f t="shared" si="16"/>
        <v>0</v>
      </c>
      <c r="BA24" s="3">
        <f t="shared" si="16"/>
        <v>0</v>
      </c>
      <c r="BB24" s="3">
        <f t="shared" si="16"/>
        <v>0</v>
      </c>
      <c r="BC24" s="3">
        <f t="shared" si="16"/>
        <v>0</v>
      </c>
      <c r="BD24" s="3">
        <f t="shared" si="16"/>
        <v>0</v>
      </c>
      <c r="BE24" s="3">
        <f t="shared" si="16"/>
        <v>0</v>
      </c>
      <c r="BF24" s="3">
        <f t="shared" si="16"/>
        <v>0</v>
      </c>
      <c r="BG24" s="3">
        <f t="shared" si="16"/>
        <v>0</v>
      </c>
      <c r="BH24" s="3">
        <f t="shared" si="16"/>
        <v>0</v>
      </c>
      <c r="BI24" s="3">
        <f t="shared" si="16"/>
        <v>0</v>
      </c>
      <c r="BJ24" s="3">
        <f t="shared" si="16"/>
        <v>0</v>
      </c>
      <c r="BK24" s="3">
        <f t="shared" si="16"/>
        <v>0</v>
      </c>
      <c r="BL24" s="3">
        <f t="shared" si="16"/>
        <v>0</v>
      </c>
      <c r="BM24" s="3">
        <f t="shared" si="16"/>
        <v>0</v>
      </c>
      <c r="BN24" s="3">
        <f t="shared" si="16"/>
        <v>0</v>
      </c>
      <c r="BO24" s="3">
        <f t="shared" ref="BO24:DZ24" si="17">SUM(BO25:BO26)</f>
        <v>0</v>
      </c>
      <c r="BP24" s="3">
        <f t="shared" si="17"/>
        <v>0</v>
      </c>
      <c r="BQ24" s="3">
        <f t="shared" si="17"/>
        <v>0</v>
      </c>
      <c r="BR24" s="3">
        <f t="shared" si="17"/>
        <v>0</v>
      </c>
      <c r="BS24" s="3">
        <f t="shared" si="17"/>
        <v>0</v>
      </c>
      <c r="BT24" s="3">
        <f t="shared" si="17"/>
        <v>0</v>
      </c>
      <c r="BU24" s="3">
        <f t="shared" si="17"/>
        <v>0</v>
      </c>
      <c r="BV24" s="3">
        <f t="shared" si="17"/>
        <v>0</v>
      </c>
      <c r="BW24" s="3">
        <f t="shared" si="17"/>
        <v>0</v>
      </c>
      <c r="BX24" s="3">
        <f t="shared" si="17"/>
        <v>0</v>
      </c>
      <c r="BY24" s="3">
        <f t="shared" si="17"/>
        <v>0</v>
      </c>
      <c r="BZ24" s="3">
        <f t="shared" si="17"/>
        <v>0</v>
      </c>
      <c r="CA24" s="3">
        <f t="shared" si="17"/>
        <v>0</v>
      </c>
      <c r="CB24" s="3">
        <f t="shared" si="17"/>
        <v>0</v>
      </c>
      <c r="CC24" s="3">
        <f t="shared" si="17"/>
        <v>0</v>
      </c>
      <c r="CD24" s="3">
        <f t="shared" si="17"/>
        <v>0</v>
      </c>
      <c r="CE24" s="3">
        <f t="shared" si="17"/>
        <v>0</v>
      </c>
      <c r="CF24" s="3">
        <f t="shared" si="17"/>
        <v>0</v>
      </c>
      <c r="CG24" s="3">
        <f t="shared" si="17"/>
        <v>0</v>
      </c>
      <c r="CH24" s="3">
        <f t="shared" si="17"/>
        <v>0</v>
      </c>
      <c r="CI24" s="3">
        <f t="shared" si="17"/>
        <v>0</v>
      </c>
      <c r="CJ24" s="3">
        <f t="shared" si="17"/>
        <v>0</v>
      </c>
      <c r="CK24" s="3">
        <f t="shared" si="17"/>
        <v>0</v>
      </c>
      <c r="CL24" s="3">
        <f t="shared" si="17"/>
        <v>0</v>
      </c>
      <c r="CM24" s="3">
        <f t="shared" si="17"/>
        <v>0</v>
      </c>
      <c r="CN24" s="3">
        <f t="shared" si="17"/>
        <v>0</v>
      </c>
      <c r="CO24" s="3">
        <f t="shared" si="17"/>
        <v>0</v>
      </c>
      <c r="CP24" s="3">
        <f t="shared" si="17"/>
        <v>0</v>
      </c>
      <c r="CQ24" s="3">
        <f t="shared" si="17"/>
        <v>0</v>
      </c>
      <c r="CR24" s="3">
        <f t="shared" si="17"/>
        <v>0</v>
      </c>
      <c r="CS24" s="3">
        <f t="shared" si="17"/>
        <v>0</v>
      </c>
      <c r="CT24" s="3">
        <f t="shared" si="17"/>
        <v>0</v>
      </c>
      <c r="CU24" s="3">
        <f t="shared" si="17"/>
        <v>0</v>
      </c>
      <c r="CV24" s="3">
        <f t="shared" si="17"/>
        <v>0</v>
      </c>
      <c r="CW24" s="3">
        <f t="shared" si="17"/>
        <v>0</v>
      </c>
      <c r="CX24" s="3">
        <f t="shared" si="17"/>
        <v>0</v>
      </c>
      <c r="CY24" s="3">
        <f t="shared" si="17"/>
        <v>0</v>
      </c>
      <c r="CZ24" s="3">
        <f t="shared" si="17"/>
        <v>0</v>
      </c>
      <c r="DA24" s="3">
        <f t="shared" si="17"/>
        <v>0</v>
      </c>
      <c r="DB24" s="3">
        <f t="shared" si="17"/>
        <v>0</v>
      </c>
      <c r="DC24" s="3">
        <f t="shared" si="17"/>
        <v>0</v>
      </c>
      <c r="DD24" s="3">
        <f t="shared" si="17"/>
        <v>0</v>
      </c>
      <c r="DE24" s="3">
        <f t="shared" si="17"/>
        <v>0</v>
      </c>
      <c r="DF24" s="3">
        <f t="shared" si="17"/>
        <v>0</v>
      </c>
      <c r="DG24" s="3">
        <f t="shared" si="17"/>
        <v>0</v>
      </c>
      <c r="DH24" s="3">
        <f t="shared" si="17"/>
        <v>0</v>
      </c>
      <c r="DI24" s="3">
        <f t="shared" si="17"/>
        <v>0</v>
      </c>
      <c r="DJ24" s="3">
        <f t="shared" si="17"/>
        <v>0</v>
      </c>
      <c r="DK24" s="3">
        <f t="shared" si="17"/>
        <v>0</v>
      </c>
      <c r="DL24" s="3">
        <f t="shared" si="17"/>
        <v>0</v>
      </c>
      <c r="DM24" s="3">
        <f t="shared" si="17"/>
        <v>0</v>
      </c>
      <c r="DN24" s="3">
        <f t="shared" si="17"/>
        <v>0</v>
      </c>
      <c r="DO24" s="3">
        <f t="shared" si="17"/>
        <v>0</v>
      </c>
      <c r="DP24" s="3">
        <f t="shared" si="17"/>
        <v>0</v>
      </c>
      <c r="DQ24" s="3">
        <f t="shared" si="17"/>
        <v>0</v>
      </c>
      <c r="DR24" s="3">
        <f t="shared" si="17"/>
        <v>0</v>
      </c>
      <c r="DS24" s="3">
        <f t="shared" si="17"/>
        <v>0</v>
      </c>
      <c r="DT24" s="3">
        <f t="shared" si="17"/>
        <v>0</v>
      </c>
      <c r="DU24" s="3">
        <f t="shared" si="17"/>
        <v>0</v>
      </c>
      <c r="DV24" s="3">
        <f t="shared" si="17"/>
        <v>0</v>
      </c>
      <c r="DW24" s="3">
        <f t="shared" si="17"/>
        <v>0</v>
      </c>
      <c r="DX24" s="3">
        <f t="shared" si="17"/>
        <v>0</v>
      </c>
      <c r="DY24" s="3">
        <f t="shared" si="17"/>
        <v>0</v>
      </c>
      <c r="DZ24" s="3">
        <f t="shared" si="17"/>
        <v>0</v>
      </c>
      <c r="EA24" s="3">
        <f t="shared" ref="EA24:GL24" si="18">SUM(EA25:EA26)</f>
        <v>0</v>
      </c>
      <c r="EB24" s="3">
        <f t="shared" si="18"/>
        <v>0</v>
      </c>
      <c r="EC24" s="3">
        <f t="shared" si="18"/>
        <v>0</v>
      </c>
      <c r="ED24" s="3">
        <f t="shared" si="18"/>
        <v>0</v>
      </c>
      <c r="EE24" s="3">
        <f t="shared" si="18"/>
        <v>0</v>
      </c>
      <c r="EF24" s="3">
        <f t="shared" si="18"/>
        <v>0</v>
      </c>
      <c r="EG24" s="3">
        <f t="shared" si="18"/>
        <v>0</v>
      </c>
      <c r="EH24" s="3">
        <f t="shared" si="18"/>
        <v>0</v>
      </c>
      <c r="EI24" s="3">
        <f t="shared" si="18"/>
        <v>0</v>
      </c>
      <c r="EJ24" s="3">
        <f t="shared" si="18"/>
        <v>0</v>
      </c>
      <c r="EK24" s="3">
        <f t="shared" si="18"/>
        <v>0</v>
      </c>
      <c r="EL24" s="3">
        <f t="shared" si="18"/>
        <v>0</v>
      </c>
      <c r="EM24" s="3">
        <f t="shared" si="18"/>
        <v>0</v>
      </c>
      <c r="EN24" s="3">
        <f t="shared" si="18"/>
        <v>0</v>
      </c>
      <c r="EO24" s="3">
        <f t="shared" si="18"/>
        <v>0</v>
      </c>
      <c r="EP24" s="3">
        <f t="shared" si="18"/>
        <v>0</v>
      </c>
      <c r="EQ24" s="3">
        <f t="shared" si="18"/>
        <v>0</v>
      </c>
      <c r="ER24" s="3">
        <f t="shared" si="18"/>
        <v>0</v>
      </c>
      <c r="ES24" s="3">
        <f t="shared" si="18"/>
        <v>0</v>
      </c>
      <c r="ET24" s="3">
        <f t="shared" si="18"/>
        <v>0</v>
      </c>
      <c r="EU24" s="3">
        <f t="shared" si="18"/>
        <v>0</v>
      </c>
      <c r="EV24" s="3">
        <f t="shared" si="18"/>
        <v>0</v>
      </c>
      <c r="EW24" s="3">
        <f t="shared" si="18"/>
        <v>0</v>
      </c>
      <c r="EX24" s="3">
        <f t="shared" si="18"/>
        <v>0</v>
      </c>
      <c r="EY24" s="3">
        <f t="shared" si="18"/>
        <v>0</v>
      </c>
      <c r="EZ24" s="3">
        <f t="shared" si="18"/>
        <v>0</v>
      </c>
      <c r="FA24" s="3">
        <f t="shared" si="18"/>
        <v>0</v>
      </c>
      <c r="FB24" s="3">
        <f t="shared" si="18"/>
        <v>0</v>
      </c>
      <c r="FC24" s="3">
        <f t="shared" si="18"/>
        <v>0</v>
      </c>
      <c r="FD24" s="3">
        <f t="shared" si="18"/>
        <v>0</v>
      </c>
      <c r="FE24" s="3">
        <f t="shared" si="18"/>
        <v>0</v>
      </c>
      <c r="FF24" s="3">
        <f t="shared" si="18"/>
        <v>0</v>
      </c>
      <c r="FG24" s="3">
        <f t="shared" si="18"/>
        <v>0</v>
      </c>
      <c r="FH24" s="3">
        <f t="shared" si="18"/>
        <v>0</v>
      </c>
      <c r="FI24" s="3">
        <f t="shared" si="18"/>
        <v>0</v>
      </c>
      <c r="FJ24" s="3">
        <f t="shared" si="18"/>
        <v>0</v>
      </c>
      <c r="FK24" s="3">
        <f t="shared" si="18"/>
        <v>0</v>
      </c>
      <c r="FL24" s="3">
        <f t="shared" si="18"/>
        <v>0</v>
      </c>
      <c r="FM24" s="3">
        <f t="shared" si="18"/>
        <v>0</v>
      </c>
      <c r="FN24" s="3">
        <f t="shared" si="18"/>
        <v>0</v>
      </c>
      <c r="FO24" s="3">
        <f t="shared" si="18"/>
        <v>0</v>
      </c>
      <c r="FP24" s="3">
        <f t="shared" si="18"/>
        <v>0</v>
      </c>
      <c r="FQ24" s="3">
        <f t="shared" si="18"/>
        <v>0</v>
      </c>
      <c r="FR24" s="3">
        <f t="shared" si="18"/>
        <v>0</v>
      </c>
      <c r="FS24" s="3">
        <f t="shared" si="18"/>
        <v>0</v>
      </c>
      <c r="FT24" s="3">
        <f t="shared" si="18"/>
        <v>0</v>
      </c>
      <c r="FU24" s="3">
        <f t="shared" si="18"/>
        <v>0</v>
      </c>
      <c r="FV24" s="3">
        <f t="shared" si="18"/>
        <v>0</v>
      </c>
      <c r="FW24" s="3">
        <f t="shared" si="18"/>
        <v>0</v>
      </c>
      <c r="FX24" s="3">
        <f t="shared" si="18"/>
        <v>0</v>
      </c>
      <c r="FY24" s="3">
        <f t="shared" si="18"/>
        <v>0</v>
      </c>
      <c r="FZ24" s="3">
        <f t="shared" si="18"/>
        <v>0</v>
      </c>
      <c r="GA24" s="3">
        <f t="shared" si="18"/>
        <v>0</v>
      </c>
      <c r="GB24" s="3">
        <f t="shared" si="18"/>
        <v>0</v>
      </c>
      <c r="GC24" s="3">
        <f t="shared" si="18"/>
        <v>0</v>
      </c>
      <c r="GD24" s="3">
        <f t="shared" si="18"/>
        <v>0</v>
      </c>
      <c r="GE24" s="3">
        <f t="shared" si="18"/>
        <v>0</v>
      </c>
      <c r="GF24" s="3">
        <f t="shared" si="18"/>
        <v>0</v>
      </c>
      <c r="GG24" s="3">
        <f t="shared" si="18"/>
        <v>0</v>
      </c>
      <c r="GH24" s="3">
        <f t="shared" si="18"/>
        <v>0</v>
      </c>
      <c r="GI24" s="3">
        <f t="shared" si="18"/>
        <v>0</v>
      </c>
      <c r="GJ24" s="3">
        <f t="shared" si="18"/>
        <v>0</v>
      </c>
      <c r="GK24" s="3">
        <f t="shared" si="18"/>
        <v>0</v>
      </c>
      <c r="GL24" s="3">
        <f t="shared" si="18"/>
        <v>0</v>
      </c>
      <c r="GM24" s="3">
        <f t="shared" ref="GM24:GV24" si="19">SUM(GM25:GM26)</f>
        <v>0</v>
      </c>
      <c r="GN24" s="3">
        <f t="shared" si="19"/>
        <v>0</v>
      </c>
      <c r="GO24" s="3">
        <f t="shared" si="19"/>
        <v>0</v>
      </c>
      <c r="GP24" s="3">
        <f t="shared" si="19"/>
        <v>0</v>
      </c>
      <c r="GQ24" s="3">
        <f t="shared" si="19"/>
        <v>0</v>
      </c>
      <c r="GR24" s="3">
        <f t="shared" si="19"/>
        <v>0</v>
      </c>
      <c r="GS24" s="3">
        <f t="shared" si="19"/>
        <v>0</v>
      </c>
      <c r="GT24" s="3">
        <f t="shared" si="19"/>
        <v>0</v>
      </c>
      <c r="GU24" s="3">
        <f t="shared" si="19"/>
        <v>0</v>
      </c>
      <c r="GV24" s="3">
        <f t="shared" si="19"/>
        <v>0</v>
      </c>
    </row>
    <row r="25" spans="1:204" x14ac:dyDescent="0.25">
      <c r="A25" s="6" t="s">
        <v>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</row>
    <row r="26" spans="1:204" x14ac:dyDescent="0.25">
      <c r="A26" s="6" t="s">
        <v>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</row>
    <row r="27" spans="1:204" x14ac:dyDescent="0.25">
      <c r="A27" s="7" t="s">
        <v>8</v>
      </c>
      <c r="B27" s="8">
        <f>SUM(B28:B29)</f>
        <v>0</v>
      </c>
      <c r="C27" s="8">
        <f t="shared" ref="C27:BN27" si="20">SUM(C28:C29)</f>
        <v>0</v>
      </c>
      <c r="D27" s="8">
        <f t="shared" si="20"/>
        <v>0</v>
      </c>
      <c r="E27" s="8">
        <f t="shared" si="20"/>
        <v>0</v>
      </c>
      <c r="F27" s="8">
        <f t="shared" si="20"/>
        <v>0</v>
      </c>
      <c r="G27" s="8">
        <f t="shared" si="20"/>
        <v>0</v>
      </c>
      <c r="H27" s="8">
        <f t="shared" si="20"/>
        <v>0</v>
      </c>
      <c r="I27" s="8">
        <f t="shared" si="20"/>
        <v>0</v>
      </c>
      <c r="J27" s="8">
        <f t="shared" si="20"/>
        <v>0</v>
      </c>
      <c r="K27" s="8">
        <f t="shared" si="20"/>
        <v>0</v>
      </c>
      <c r="L27" s="8">
        <f t="shared" si="20"/>
        <v>0</v>
      </c>
      <c r="M27" s="8">
        <f t="shared" si="20"/>
        <v>0</v>
      </c>
      <c r="N27" s="8">
        <f t="shared" si="20"/>
        <v>0</v>
      </c>
      <c r="O27" s="8">
        <f t="shared" si="20"/>
        <v>0</v>
      </c>
      <c r="P27" s="8">
        <f t="shared" si="20"/>
        <v>0</v>
      </c>
      <c r="Q27" s="8">
        <f t="shared" si="20"/>
        <v>0</v>
      </c>
      <c r="R27" s="8">
        <f t="shared" si="20"/>
        <v>0</v>
      </c>
      <c r="S27" s="8">
        <f t="shared" si="20"/>
        <v>0</v>
      </c>
      <c r="T27" s="8">
        <f t="shared" si="20"/>
        <v>0</v>
      </c>
      <c r="U27" s="8">
        <f t="shared" si="20"/>
        <v>0</v>
      </c>
      <c r="V27" s="8">
        <f t="shared" si="20"/>
        <v>0</v>
      </c>
      <c r="W27" s="8">
        <f t="shared" si="20"/>
        <v>0</v>
      </c>
      <c r="X27" s="8">
        <f t="shared" si="20"/>
        <v>0</v>
      </c>
      <c r="Y27" s="8">
        <f t="shared" si="20"/>
        <v>0</v>
      </c>
      <c r="Z27" s="8">
        <f t="shared" si="20"/>
        <v>0</v>
      </c>
      <c r="AA27" s="8">
        <f t="shared" si="20"/>
        <v>0</v>
      </c>
      <c r="AB27" s="8">
        <f t="shared" si="20"/>
        <v>0</v>
      </c>
      <c r="AC27" s="8">
        <f t="shared" si="20"/>
        <v>0</v>
      </c>
      <c r="AD27" s="8">
        <f t="shared" si="20"/>
        <v>0</v>
      </c>
      <c r="AE27" s="8">
        <f t="shared" si="20"/>
        <v>0</v>
      </c>
      <c r="AF27" s="8">
        <f t="shared" si="20"/>
        <v>0</v>
      </c>
      <c r="AG27" s="8">
        <f t="shared" si="20"/>
        <v>0</v>
      </c>
      <c r="AH27" s="8">
        <f t="shared" si="20"/>
        <v>0</v>
      </c>
      <c r="AI27" s="8">
        <f t="shared" si="20"/>
        <v>0</v>
      </c>
      <c r="AJ27" s="8">
        <f t="shared" si="20"/>
        <v>0</v>
      </c>
      <c r="AK27" s="8">
        <f t="shared" si="20"/>
        <v>0</v>
      </c>
      <c r="AL27" s="8">
        <f t="shared" si="20"/>
        <v>0</v>
      </c>
      <c r="AM27" s="8">
        <f t="shared" si="20"/>
        <v>0</v>
      </c>
      <c r="AN27" s="8">
        <f t="shared" si="20"/>
        <v>0</v>
      </c>
      <c r="AO27" s="8">
        <f t="shared" si="20"/>
        <v>0</v>
      </c>
      <c r="AP27" s="8">
        <f t="shared" si="20"/>
        <v>0</v>
      </c>
      <c r="AQ27" s="8">
        <f t="shared" si="20"/>
        <v>0</v>
      </c>
      <c r="AR27" s="8">
        <f t="shared" si="20"/>
        <v>0</v>
      </c>
      <c r="AS27" s="8">
        <f t="shared" si="20"/>
        <v>0</v>
      </c>
      <c r="AT27" s="8">
        <f t="shared" si="20"/>
        <v>0</v>
      </c>
      <c r="AU27" s="8">
        <f t="shared" si="20"/>
        <v>0</v>
      </c>
      <c r="AV27" s="8">
        <f t="shared" si="20"/>
        <v>0</v>
      </c>
      <c r="AW27" s="8">
        <f t="shared" si="20"/>
        <v>0</v>
      </c>
      <c r="AX27" s="8">
        <f t="shared" si="20"/>
        <v>0</v>
      </c>
      <c r="AY27" s="8">
        <f t="shared" si="20"/>
        <v>0</v>
      </c>
      <c r="AZ27" s="8">
        <f t="shared" si="20"/>
        <v>0</v>
      </c>
      <c r="BA27" s="8">
        <f t="shared" si="20"/>
        <v>0</v>
      </c>
      <c r="BB27" s="8">
        <f t="shared" si="20"/>
        <v>0</v>
      </c>
      <c r="BC27" s="8">
        <f t="shared" si="20"/>
        <v>0</v>
      </c>
      <c r="BD27" s="8">
        <f t="shared" si="20"/>
        <v>0</v>
      </c>
      <c r="BE27" s="8">
        <f t="shared" si="20"/>
        <v>0</v>
      </c>
      <c r="BF27" s="8">
        <f t="shared" si="20"/>
        <v>0</v>
      </c>
      <c r="BG27" s="8">
        <f t="shared" si="20"/>
        <v>0</v>
      </c>
      <c r="BH27" s="8">
        <f t="shared" si="20"/>
        <v>0</v>
      </c>
      <c r="BI27" s="8">
        <f t="shared" si="20"/>
        <v>0</v>
      </c>
      <c r="BJ27" s="8">
        <f t="shared" si="20"/>
        <v>0</v>
      </c>
      <c r="BK27" s="8">
        <f t="shared" si="20"/>
        <v>0</v>
      </c>
      <c r="BL27" s="8">
        <f t="shared" si="20"/>
        <v>0</v>
      </c>
      <c r="BM27" s="8">
        <f t="shared" si="20"/>
        <v>0</v>
      </c>
      <c r="BN27" s="8">
        <f t="shared" si="20"/>
        <v>0</v>
      </c>
      <c r="BO27" s="8">
        <f t="shared" ref="BO27:DZ27" si="21">SUM(BO28:BO29)</f>
        <v>0</v>
      </c>
      <c r="BP27" s="8">
        <f t="shared" si="21"/>
        <v>0</v>
      </c>
      <c r="BQ27" s="8">
        <f t="shared" si="21"/>
        <v>0</v>
      </c>
      <c r="BR27" s="8">
        <f t="shared" si="21"/>
        <v>0</v>
      </c>
      <c r="BS27" s="8">
        <f t="shared" si="21"/>
        <v>0</v>
      </c>
      <c r="BT27" s="8">
        <f t="shared" si="21"/>
        <v>0</v>
      </c>
      <c r="BU27" s="8">
        <f t="shared" si="21"/>
        <v>0</v>
      </c>
      <c r="BV27" s="8">
        <f t="shared" si="21"/>
        <v>0</v>
      </c>
      <c r="BW27" s="8">
        <f t="shared" si="21"/>
        <v>0</v>
      </c>
      <c r="BX27" s="8">
        <f t="shared" si="21"/>
        <v>0</v>
      </c>
      <c r="BY27" s="8">
        <f t="shared" si="21"/>
        <v>0</v>
      </c>
      <c r="BZ27" s="8">
        <f t="shared" si="21"/>
        <v>0</v>
      </c>
      <c r="CA27" s="8">
        <f t="shared" si="21"/>
        <v>0</v>
      </c>
      <c r="CB27" s="8">
        <f t="shared" si="21"/>
        <v>0</v>
      </c>
      <c r="CC27" s="8">
        <f t="shared" si="21"/>
        <v>0</v>
      </c>
      <c r="CD27" s="8">
        <f t="shared" si="21"/>
        <v>0</v>
      </c>
      <c r="CE27" s="8">
        <f t="shared" si="21"/>
        <v>0</v>
      </c>
      <c r="CF27" s="8">
        <f t="shared" si="21"/>
        <v>0</v>
      </c>
      <c r="CG27" s="8">
        <f t="shared" si="21"/>
        <v>0</v>
      </c>
      <c r="CH27" s="8">
        <f t="shared" si="21"/>
        <v>0</v>
      </c>
      <c r="CI27" s="8">
        <f t="shared" si="21"/>
        <v>0</v>
      </c>
      <c r="CJ27" s="8">
        <f t="shared" si="21"/>
        <v>0</v>
      </c>
      <c r="CK27" s="8">
        <f t="shared" si="21"/>
        <v>0</v>
      </c>
      <c r="CL27" s="8">
        <f t="shared" si="21"/>
        <v>0</v>
      </c>
      <c r="CM27" s="8">
        <f t="shared" si="21"/>
        <v>0</v>
      </c>
      <c r="CN27" s="8">
        <f t="shared" si="21"/>
        <v>0</v>
      </c>
      <c r="CO27" s="8">
        <f t="shared" si="21"/>
        <v>0</v>
      </c>
      <c r="CP27" s="8">
        <f t="shared" si="21"/>
        <v>0</v>
      </c>
      <c r="CQ27" s="8">
        <f t="shared" si="21"/>
        <v>0</v>
      </c>
      <c r="CR27" s="8">
        <f t="shared" si="21"/>
        <v>0</v>
      </c>
      <c r="CS27" s="8">
        <f t="shared" si="21"/>
        <v>0</v>
      </c>
      <c r="CT27" s="8">
        <f t="shared" si="21"/>
        <v>0</v>
      </c>
      <c r="CU27" s="8">
        <f t="shared" si="21"/>
        <v>0</v>
      </c>
      <c r="CV27" s="8">
        <f t="shared" si="21"/>
        <v>0</v>
      </c>
      <c r="CW27" s="8">
        <f t="shared" si="21"/>
        <v>0</v>
      </c>
      <c r="CX27" s="8">
        <f t="shared" si="21"/>
        <v>0</v>
      </c>
      <c r="CY27" s="8">
        <f t="shared" si="21"/>
        <v>0</v>
      </c>
      <c r="CZ27" s="8">
        <f t="shared" si="21"/>
        <v>0</v>
      </c>
      <c r="DA27" s="8">
        <f t="shared" si="21"/>
        <v>0</v>
      </c>
      <c r="DB27" s="8">
        <f t="shared" si="21"/>
        <v>0</v>
      </c>
      <c r="DC27" s="8">
        <f t="shared" si="21"/>
        <v>0</v>
      </c>
      <c r="DD27" s="8">
        <f t="shared" si="21"/>
        <v>0</v>
      </c>
      <c r="DE27" s="8">
        <f t="shared" si="21"/>
        <v>0</v>
      </c>
      <c r="DF27" s="8">
        <f t="shared" si="21"/>
        <v>0</v>
      </c>
      <c r="DG27" s="8">
        <f t="shared" si="21"/>
        <v>0</v>
      </c>
      <c r="DH27" s="8">
        <f t="shared" si="21"/>
        <v>0</v>
      </c>
      <c r="DI27" s="8">
        <f t="shared" si="21"/>
        <v>0</v>
      </c>
      <c r="DJ27" s="8">
        <f t="shared" si="21"/>
        <v>0</v>
      </c>
      <c r="DK27" s="8">
        <f t="shared" si="21"/>
        <v>0</v>
      </c>
      <c r="DL27" s="8">
        <f t="shared" si="21"/>
        <v>0</v>
      </c>
      <c r="DM27" s="8">
        <f t="shared" si="21"/>
        <v>0</v>
      </c>
      <c r="DN27" s="8">
        <f t="shared" si="21"/>
        <v>0</v>
      </c>
      <c r="DO27" s="8">
        <f t="shared" si="21"/>
        <v>0</v>
      </c>
      <c r="DP27" s="8">
        <f t="shared" si="21"/>
        <v>0</v>
      </c>
      <c r="DQ27" s="8">
        <f t="shared" si="21"/>
        <v>0</v>
      </c>
      <c r="DR27" s="8">
        <f t="shared" si="21"/>
        <v>0</v>
      </c>
      <c r="DS27" s="8">
        <f t="shared" si="21"/>
        <v>0</v>
      </c>
      <c r="DT27" s="8">
        <f t="shared" si="21"/>
        <v>0</v>
      </c>
      <c r="DU27" s="8">
        <f t="shared" si="21"/>
        <v>0</v>
      </c>
      <c r="DV27" s="8">
        <f t="shared" si="21"/>
        <v>0</v>
      </c>
      <c r="DW27" s="8">
        <f t="shared" si="21"/>
        <v>0</v>
      </c>
      <c r="DX27" s="8">
        <f t="shared" si="21"/>
        <v>0</v>
      </c>
      <c r="DY27" s="8">
        <f t="shared" si="21"/>
        <v>0</v>
      </c>
      <c r="DZ27" s="8">
        <f t="shared" si="21"/>
        <v>0</v>
      </c>
      <c r="EA27" s="8">
        <f t="shared" ref="EA27:GL27" si="22">SUM(EA28:EA29)</f>
        <v>0</v>
      </c>
      <c r="EB27" s="8">
        <f t="shared" si="22"/>
        <v>0</v>
      </c>
      <c r="EC27" s="8">
        <f t="shared" si="22"/>
        <v>0</v>
      </c>
      <c r="ED27" s="8">
        <f t="shared" si="22"/>
        <v>0</v>
      </c>
      <c r="EE27" s="8">
        <f t="shared" si="22"/>
        <v>0</v>
      </c>
      <c r="EF27" s="8">
        <f t="shared" si="22"/>
        <v>0</v>
      </c>
      <c r="EG27" s="8">
        <f t="shared" si="22"/>
        <v>0</v>
      </c>
      <c r="EH27" s="8">
        <f t="shared" si="22"/>
        <v>0</v>
      </c>
      <c r="EI27" s="8">
        <f t="shared" si="22"/>
        <v>0</v>
      </c>
      <c r="EJ27" s="8">
        <f t="shared" si="22"/>
        <v>0</v>
      </c>
      <c r="EK27" s="8">
        <f t="shared" si="22"/>
        <v>0</v>
      </c>
      <c r="EL27" s="8">
        <f t="shared" si="22"/>
        <v>0</v>
      </c>
      <c r="EM27" s="8">
        <f t="shared" si="22"/>
        <v>0</v>
      </c>
      <c r="EN27" s="8">
        <f t="shared" si="22"/>
        <v>0</v>
      </c>
      <c r="EO27" s="8">
        <f t="shared" si="22"/>
        <v>0</v>
      </c>
      <c r="EP27" s="8">
        <f t="shared" si="22"/>
        <v>0</v>
      </c>
      <c r="EQ27" s="8">
        <f t="shared" si="22"/>
        <v>0</v>
      </c>
      <c r="ER27" s="8">
        <f t="shared" si="22"/>
        <v>0</v>
      </c>
      <c r="ES27" s="8">
        <f t="shared" si="22"/>
        <v>0</v>
      </c>
      <c r="ET27" s="8">
        <f t="shared" si="22"/>
        <v>0</v>
      </c>
      <c r="EU27" s="8">
        <f t="shared" si="22"/>
        <v>0</v>
      </c>
      <c r="EV27" s="8">
        <f t="shared" si="22"/>
        <v>0</v>
      </c>
      <c r="EW27" s="8">
        <f t="shared" si="22"/>
        <v>0</v>
      </c>
      <c r="EX27" s="8">
        <f t="shared" si="22"/>
        <v>0</v>
      </c>
      <c r="EY27" s="8">
        <f t="shared" si="22"/>
        <v>0</v>
      </c>
      <c r="EZ27" s="8">
        <f t="shared" si="22"/>
        <v>0</v>
      </c>
      <c r="FA27" s="8">
        <f t="shared" si="22"/>
        <v>0</v>
      </c>
      <c r="FB27" s="8">
        <f t="shared" si="22"/>
        <v>0</v>
      </c>
      <c r="FC27" s="8">
        <f t="shared" si="22"/>
        <v>0</v>
      </c>
      <c r="FD27" s="8">
        <f t="shared" si="22"/>
        <v>0</v>
      </c>
      <c r="FE27" s="8">
        <f t="shared" si="22"/>
        <v>0</v>
      </c>
      <c r="FF27" s="8">
        <f t="shared" si="22"/>
        <v>0</v>
      </c>
      <c r="FG27" s="8">
        <f t="shared" si="22"/>
        <v>0</v>
      </c>
      <c r="FH27" s="8">
        <f t="shared" si="22"/>
        <v>0</v>
      </c>
      <c r="FI27" s="8">
        <f t="shared" si="22"/>
        <v>0</v>
      </c>
      <c r="FJ27" s="8">
        <f t="shared" si="22"/>
        <v>0</v>
      </c>
      <c r="FK27" s="8">
        <f t="shared" si="22"/>
        <v>0</v>
      </c>
      <c r="FL27" s="8">
        <f t="shared" si="22"/>
        <v>0</v>
      </c>
      <c r="FM27" s="8">
        <f t="shared" si="22"/>
        <v>0</v>
      </c>
      <c r="FN27" s="8">
        <f t="shared" si="22"/>
        <v>0</v>
      </c>
      <c r="FO27" s="8">
        <f t="shared" si="22"/>
        <v>0</v>
      </c>
      <c r="FP27" s="8">
        <f t="shared" si="22"/>
        <v>0</v>
      </c>
      <c r="FQ27" s="8">
        <f t="shared" si="22"/>
        <v>0</v>
      </c>
      <c r="FR27" s="8">
        <f t="shared" si="22"/>
        <v>0</v>
      </c>
      <c r="FS27" s="8">
        <f t="shared" si="22"/>
        <v>0</v>
      </c>
      <c r="FT27" s="8">
        <f t="shared" si="22"/>
        <v>0</v>
      </c>
      <c r="FU27" s="8">
        <f t="shared" si="22"/>
        <v>0</v>
      </c>
      <c r="FV27" s="8">
        <f t="shared" si="22"/>
        <v>0</v>
      </c>
      <c r="FW27" s="8">
        <f t="shared" si="22"/>
        <v>0</v>
      </c>
      <c r="FX27" s="8">
        <f t="shared" si="22"/>
        <v>0</v>
      </c>
      <c r="FY27" s="8">
        <f t="shared" si="22"/>
        <v>0</v>
      </c>
      <c r="FZ27" s="8">
        <f t="shared" si="22"/>
        <v>0</v>
      </c>
      <c r="GA27" s="8">
        <f t="shared" si="22"/>
        <v>0</v>
      </c>
      <c r="GB27" s="8">
        <f t="shared" si="22"/>
        <v>0</v>
      </c>
      <c r="GC27" s="8">
        <f t="shared" si="22"/>
        <v>0</v>
      </c>
      <c r="GD27" s="8">
        <f t="shared" si="22"/>
        <v>0</v>
      </c>
      <c r="GE27" s="8">
        <f t="shared" si="22"/>
        <v>0</v>
      </c>
      <c r="GF27" s="8">
        <f t="shared" si="22"/>
        <v>0</v>
      </c>
      <c r="GG27" s="8">
        <f t="shared" si="22"/>
        <v>0</v>
      </c>
      <c r="GH27" s="8">
        <f t="shared" si="22"/>
        <v>0</v>
      </c>
      <c r="GI27" s="8">
        <f t="shared" si="22"/>
        <v>0</v>
      </c>
      <c r="GJ27" s="8">
        <f t="shared" si="22"/>
        <v>0</v>
      </c>
      <c r="GK27" s="8">
        <f t="shared" si="22"/>
        <v>0</v>
      </c>
      <c r="GL27" s="8">
        <f t="shared" si="22"/>
        <v>0</v>
      </c>
      <c r="GM27" s="8">
        <f t="shared" ref="GM27:GV27" si="23">SUM(GM28:GM29)</f>
        <v>0</v>
      </c>
      <c r="GN27" s="8">
        <f t="shared" si="23"/>
        <v>0</v>
      </c>
      <c r="GO27" s="8">
        <f t="shared" si="23"/>
        <v>0</v>
      </c>
      <c r="GP27" s="8">
        <f t="shared" si="23"/>
        <v>0</v>
      </c>
      <c r="GQ27" s="8">
        <f t="shared" si="23"/>
        <v>0</v>
      </c>
      <c r="GR27" s="8">
        <f t="shared" si="23"/>
        <v>0</v>
      </c>
      <c r="GS27" s="8">
        <f t="shared" si="23"/>
        <v>0</v>
      </c>
      <c r="GT27" s="8">
        <f t="shared" si="23"/>
        <v>0</v>
      </c>
      <c r="GU27" s="8">
        <f t="shared" si="23"/>
        <v>0</v>
      </c>
      <c r="GV27" s="8">
        <f t="shared" si="23"/>
        <v>0</v>
      </c>
    </row>
    <row r="28" spans="1:204" ht="30" x14ac:dyDescent="0.25">
      <c r="A28" s="6" t="s">
        <v>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</row>
    <row r="29" spans="1:204" x14ac:dyDescent="0.25">
      <c r="A29" s="6" t="s">
        <v>10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</row>
    <row r="30" spans="1:204" x14ac:dyDescent="0.25">
      <c r="A30" s="7" t="s">
        <v>11</v>
      </c>
      <c r="B30" s="9">
        <f>SUM(B31)</f>
        <v>0</v>
      </c>
      <c r="C30" s="9">
        <f t="shared" ref="C30:BN30" si="24">SUM(C31)</f>
        <v>0</v>
      </c>
      <c r="D30" s="9">
        <f t="shared" si="24"/>
        <v>0</v>
      </c>
      <c r="E30" s="9">
        <f t="shared" si="24"/>
        <v>0</v>
      </c>
      <c r="F30" s="9">
        <f t="shared" si="24"/>
        <v>0</v>
      </c>
      <c r="G30" s="9">
        <f t="shared" si="24"/>
        <v>0</v>
      </c>
      <c r="H30" s="9">
        <f t="shared" si="24"/>
        <v>0</v>
      </c>
      <c r="I30" s="9">
        <f t="shared" si="24"/>
        <v>0</v>
      </c>
      <c r="J30" s="9">
        <f t="shared" si="24"/>
        <v>0</v>
      </c>
      <c r="K30" s="9">
        <f t="shared" si="24"/>
        <v>0</v>
      </c>
      <c r="L30" s="9">
        <f t="shared" si="24"/>
        <v>0</v>
      </c>
      <c r="M30" s="9">
        <f t="shared" si="24"/>
        <v>0</v>
      </c>
      <c r="N30" s="9">
        <f t="shared" si="24"/>
        <v>0</v>
      </c>
      <c r="O30" s="9">
        <f t="shared" si="24"/>
        <v>0</v>
      </c>
      <c r="P30" s="9">
        <f t="shared" si="24"/>
        <v>0</v>
      </c>
      <c r="Q30" s="9">
        <f t="shared" si="24"/>
        <v>0</v>
      </c>
      <c r="R30" s="9">
        <f t="shared" si="24"/>
        <v>0</v>
      </c>
      <c r="S30" s="9">
        <f t="shared" si="24"/>
        <v>0</v>
      </c>
      <c r="T30" s="9">
        <f t="shared" si="24"/>
        <v>0</v>
      </c>
      <c r="U30" s="9">
        <f t="shared" si="24"/>
        <v>0</v>
      </c>
      <c r="V30" s="9">
        <f t="shared" si="24"/>
        <v>0</v>
      </c>
      <c r="W30" s="9">
        <f t="shared" si="24"/>
        <v>0</v>
      </c>
      <c r="X30" s="9">
        <f t="shared" si="24"/>
        <v>0</v>
      </c>
      <c r="Y30" s="9">
        <f t="shared" si="24"/>
        <v>0</v>
      </c>
      <c r="Z30" s="9">
        <f t="shared" si="24"/>
        <v>0</v>
      </c>
      <c r="AA30" s="9">
        <f t="shared" si="24"/>
        <v>0</v>
      </c>
      <c r="AB30" s="9">
        <f t="shared" si="24"/>
        <v>0</v>
      </c>
      <c r="AC30" s="9">
        <f t="shared" si="24"/>
        <v>0</v>
      </c>
      <c r="AD30" s="9">
        <f t="shared" si="24"/>
        <v>0</v>
      </c>
      <c r="AE30" s="9">
        <f t="shared" si="24"/>
        <v>0</v>
      </c>
      <c r="AF30" s="9">
        <f t="shared" si="24"/>
        <v>0</v>
      </c>
      <c r="AG30" s="9">
        <f t="shared" si="24"/>
        <v>0</v>
      </c>
      <c r="AH30" s="9">
        <f t="shared" si="24"/>
        <v>0</v>
      </c>
      <c r="AI30" s="9">
        <f t="shared" si="24"/>
        <v>0</v>
      </c>
      <c r="AJ30" s="9">
        <f t="shared" si="24"/>
        <v>0</v>
      </c>
      <c r="AK30" s="9">
        <f t="shared" si="24"/>
        <v>0</v>
      </c>
      <c r="AL30" s="9">
        <f t="shared" si="24"/>
        <v>0</v>
      </c>
      <c r="AM30" s="9">
        <f t="shared" si="24"/>
        <v>0</v>
      </c>
      <c r="AN30" s="9">
        <f t="shared" si="24"/>
        <v>0</v>
      </c>
      <c r="AO30" s="9">
        <f t="shared" si="24"/>
        <v>0</v>
      </c>
      <c r="AP30" s="9">
        <f t="shared" si="24"/>
        <v>0</v>
      </c>
      <c r="AQ30" s="9">
        <f t="shared" si="24"/>
        <v>0</v>
      </c>
      <c r="AR30" s="9">
        <f t="shared" si="24"/>
        <v>0</v>
      </c>
      <c r="AS30" s="9">
        <f t="shared" si="24"/>
        <v>0</v>
      </c>
      <c r="AT30" s="9">
        <f t="shared" si="24"/>
        <v>0</v>
      </c>
      <c r="AU30" s="9">
        <f t="shared" si="24"/>
        <v>0</v>
      </c>
      <c r="AV30" s="9">
        <f t="shared" si="24"/>
        <v>0</v>
      </c>
      <c r="AW30" s="9">
        <f t="shared" si="24"/>
        <v>0</v>
      </c>
      <c r="AX30" s="9">
        <f t="shared" si="24"/>
        <v>0</v>
      </c>
      <c r="AY30" s="9">
        <f t="shared" si="24"/>
        <v>0</v>
      </c>
      <c r="AZ30" s="9">
        <f t="shared" si="24"/>
        <v>0</v>
      </c>
      <c r="BA30" s="9">
        <f t="shared" si="24"/>
        <v>0</v>
      </c>
      <c r="BB30" s="9">
        <f t="shared" si="24"/>
        <v>0</v>
      </c>
      <c r="BC30" s="9">
        <f t="shared" si="24"/>
        <v>0</v>
      </c>
      <c r="BD30" s="9">
        <f t="shared" si="24"/>
        <v>0</v>
      </c>
      <c r="BE30" s="9">
        <f t="shared" si="24"/>
        <v>0</v>
      </c>
      <c r="BF30" s="9">
        <f t="shared" si="24"/>
        <v>0</v>
      </c>
      <c r="BG30" s="9">
        <f t="shared" si="24"/>
        <v>0</v>
      </c>
      <c r="BH30" s="9">
        <f t="shared" si="24"/>
        <v>0</v>
      </c>
      <c r="BI30" s="9">
        <f t="shared" si="24"/>
        <v>0</v>
      </c>
      <c r="BJ30" s="9">
        <f t="shared" si="24"/>
        <v>0</v>
      </c>
      <c r="BK30" s="9">
        <f t="shared" si="24"/>
        <v>0</v>
      </c>
      <c r="BL30" s="9">
        <f t="shared" si="24"/>
        <v>0</v>
      </c>
      <c r="BM30" s="9">
        <f t="shared" si="24"/>
        <v>0</v>
      </c>
      <c r="BN30" s="9">
        <f t="shared" si="24"/>
        <v>0</v>
      </c>
      <c r="BO30" s="9">
        <f t="shared" ref="BO30:DZ30" si="25">SUM(BO31)</f>
        <v>0</v>
      </c>
      <c r="BP30" s="9">
        <f t="shared" si="25"/>
        <v>0</v>
      </c>
      <c r="BQ30" s="9">
        <f t="shared" si="25"/>
        <v>0</v>
      </c>
      <c r="BR30" s="9">
        <f t="shared" si="25"/>
        <v>0</v>
      </c>
      <c r="BS30" s="9">
        <f t="shared" si="25"/>
        <v>0</v>
      </c>
      <c r="BT30" s="9">
        <f t="shared" si="25"/>
        <v>0</v>
      </c>
      <c r="BU30" s="9">
        <f t="shared" si="25"/>
        <v>0</v>
      </c>
      <c r="BV30" s="9">
        <f t="shared" si="25"/>
        <v>0</v>
      </c>
      <c r="BW30" s="9">
        <f t="shared" si="25"/>
        <v>0</v>
      </c>
      <c r="BX30" s="9">
        <f t="shared" si="25"/>
        <v>0</v>
      </c>
      <c r="BY30" s="9">
        <f t="shared" si="25"/>
        <v>0</v>
      </c>
      <c r="BZ30" s="9">
        <f t="shared" si="25"/>
        <v>0</v>
      </c>
      <c r="CA30" s="9">
        <f t="shared" si="25"/>
        <v>0</v>
      </c>
      <c r="CB30" s="9">
        <f t="shared" si="25"/>
        <v>0</v>
      </c>
      <c r="CC30" s="9">
        <f t="shared" si="25"/>
        <v>0</v>
      </c>
      <c r="CD30" s="9">
        <f t="shared" si="25"/>
        <v>0</v>
      </c>
      <c r="CE30" s="9">
        <f t="shared" si="25"/>
        <v>0</v>
      </c>
      <c r="CF30" s="9">
        <f t="shared" si="25"/>
        <v>0</v>
      </c>
      <c r="CG30" s="9">
        <f t="shared" si="25"/>
        <v>0</v>
      </c>
      <c r="CH30" s="9">
        <f t="shared" si="25"/>
        <v>0</v>
      </c>
      <c r="CI30" s="9">
        <f t="shared" si="25"/>
        <v>0</v>
      </c>
      <c r="CJ30" s="9">
        <f t="shared" si="25"/>
        <v>0</v>
      </c>
      <c r="CK30" s="9">
        <f t="shared" si="25"/>
        <v>0</v>
      </c>
      <c r="CL30" s="9">
        <f t="shared" si="25"/>
        <v>0</v>
      </c>
      <c r="CM30" s="9">
        <f t="shared" si="25"/>
        <v>0</v>
      </c>
      <c r="CN30" s="9">
        <f t="shared" si="25"/>
        <v>0</v>
      </c>
      <c r="CO30" s="9">
        <f t="shared" si="25"/>
        <v>0</v>
      </c>
      <c r="CP30" s="9">
        <f t="shared" si="25"/>
        <v>0</v>
      </c>
      <c r="CQ30" s="9">
        <f t="shared" si="25"/>
        <v>0</v>
      </c>
      <c r="CR30" s="9">
        <f t="shared" si="25"/>
        <v>0</v>
      </c>
      <c r="CS30" s="9">
        <f t="shared" si="25"/>
        <v>0</v>
      </c>
      <c r="CT30" s="9">
        <f t="shared" si="25"/>
        <v>0</v>
      </c>
      <c r="CU30" s="9">
        <f t="shared" si="25"/>
        <v>0</v>
      </c>
      <c r="CV30" s="9">
        <f t="shared" si="25"/>
        <v>0</v>
      </c>
      <c r="CW30" s="9">
        <f t="shared" si="25"/>
        <v>0</v>
      </c>
      <c r="CX30" s="9">
        <f t="shared" si="25"/>
        <v>0</v>
      </c>
      <c r="CY30" s="9">
        <f t="shared" si="25"/>
        <v>0</v>
      </c>
      <c r="CZ30" s="9">
        <f t="shared" si="25"/>
        <v>0</v>
      </c>
      <c r="DA30" s="9">
        <f t="shared" si="25"/>
        <v>0</v>
      </c>
      <c r="DB30" s="9">
        <f t="shared" si="25"/>
        <v>0</v>
      </c>
      <c r="DC30" s="9">
        <f t="shared" si="25"/>
        <v>0</v>
      </c>
      <c r="DD30" s="9">
        <f t="shared" si="25"/>
        <v>0</v>
      </c>
      <c r="DE30" s="9">
        <f t="shared" si="25"/>
        <v>0</v>
      </c>
      <c r="DF30" s="9">
        <f t="shared" si="25"/>
        <v>0</v>
      </c>
      <c r="DG30" s="9">
        <f t="shared" si="25"/>
        <v>0</v>
      </c>
      <c r="DH30" s="9">
        <f t="shared" si="25"/>
        <v>0</v>
      </c>
      <c r="DI30" s="9">
        <f t="shared" si="25"/>
        <v>0</v>
      </c>
      <c r="DJ30" s="9">
        <f t="shared" si="25"/>
        <v>0</v>
      </c>
      <c r="DK30" s="9">
        <f t="shared" si="25"/>
        <v>0</v>
      </c>
      <c r="DL30" s="9">
        <f t="shared" si="25"/>
        <v>0</v>
      </c>
      <c r="DM30" s="9">
        <f t="shared" si="25"/>
        <v>0</v>
      </c>
      <c r="DN30" s="9">
        <f t="shared" si="25"/>
        <v>0</v>
      </c>
      <c r="DO30" s="9">
        <f t="shared" si="25"/>
        <v>0</v>
      </c>
      <c r="DP30" s="9">
        <f t="shared" si="25"/>
        <v>0</v>
      </c>
      <c r="DQ30" s="9">
        <f t="shared" si="25"/>
        <v>0</v>
      </c>
      <c r="DR30" s="9">
        <f t="shared" si="25"/>
        <v>0</v>
      </c>
      <c r="DS30" s="9">
        <f t="shared" si="25"/>
        <v>0</v>
      </c>
      <c r="DT30" s="9">
        <f t="shared" si="25"/>
        <v>0</v>
      </c>
      <c r="DU30" s="9">
        <f t="shared" si="25"/>
        <v>0</v>
      </c>
      <c r="DV30" s="9">
        <f t="shared" si="25"/>
        <v>0</v>
      </c>
      <c r="DW30" s="9">
        <f t="shared" si="25"/>
        <v>0</v>
      </c>
      <c r="DX30" s="9">
        <f t="shared" si="25"/>
        <v>0</v>
      </c>
      <c r="DY30" s="9">
        <f t="shared" si="25"/>
        <v>0</v>
      </c>
      <c r="DZ30" s="9">
        <f t="shared" si="25"/>
        <v>0</v>
      </c>
      <c r="EA30" s="9">
        <f t="shared" ref="EA30:GL30" si="26">SUM(EA31)</f>
        <v>0</v>
      </c>
      <c r="EB30" s="9">
        <f t="shared" si="26"/>
        <v>0</v>
      </c>
      <c r="EC30" s="9">
        <f t="shared" si="26"/>
        <v>0</v>
      </c>
      <c r="ED30" s="9">
        <f t="shared" si="26"/>
        <v>0</v>
      </c>
      <c r="EE30" s="9">
        <f t="shared" si="26"/>
        <v>0</v>
      </c>
      <c r="EF30" s="9">
        <f t="shared" si="26"/>
        <v>0</v>
      </c>
      <c r="EG30" s="9">
        <f t="shared" si="26"/>
        <v>0</v>
      </c>
      <c r="EH30" s="9">
        <f t="shared" si="26"/>
        <v>0</v>
      </c>
      <c r="EI30" s="9">
        <f t="shared" si="26"/>
        <v>0</v>
      </c>
      <c r="EJ30" s="9">
        <f t="shared" si="26"/>
        <v>0</v>
      </c>
      <c r="EK30" s="9">
        <f t="shared" si="26"/>
        <v>0</v>
      </c>
      <c r="EL30" s="9">
        <f t="shared" si="26"/>
        <v>0</v>
      </c>
      <c r="EM30" s="9">
        <f t="shared" si="26"/>
        <v>0</v>
      </c>
      <c r="EN30" s="9">
        <f t="shared" si="26"/>
        <v>0</v>
      </c>
      <c r="EO30" s="9">
        <f t="shared" si="26"/>
        <v>0</v>
      </c>
      <c r="EP30" s="9">
        <f t="shared" si="26"/>
        <v>0</v>
      </c>
      <c r="EQ30" s="9">
        <f t="shared" si="26"/>
        <v>0</v>
      </c>
      <c r="ER30" s="9">
        <f t="shared" si="26"/>
        <v>0</v>
      </c>
      <c r="ES30" s="9">
        <f t="shared" si="26"/>
        <v>0</v>
      </c>
      <c r="ET30" s="9">
        <f t="shared" si="26"/>
        <v>0</v>
      </c>
      <c r="EU30" s="9">
        <f t="shared" si="26"/>
        <v>0</v>
      </c>
      <c r="EV30" s="9">
        <f t="shared" si="26"/>
        <v>0</v>
      </c>
      <c r="EW30" s="9">
        <f t="shared" si="26"/>
        <v>0</v>
      </c>
      <c r="EX30" s="9">
        <f t="shared" si="26"/>
        <v>0</v>
      </c>
      <c r="EY30" s="9">
        <f t="shared" si="26"/>
        <v>0</v>
      </c>
      <c r="EZ30" s="9">
        <f t="shared" si="26"/>
        <v>0</v>
      </c>
      <c r="FA30" s="9">
        <f t="shared" si="26"/>
        <v>0</v>
      </c>
      <c r="FB30" s="9">
        <f t="shared" si="26"/>
        <v>0</v>
      </c>
      <c r="FC30" s="9">
        <f t="shared" si="26"/>
        <v>0</v>
      </c>
      <c r="FD30" s="9">
        <f t="shared" si="26"/>
        <v>0</v>
      </c>
      <c r="FE30" s="9">
        <f t="shared" si="26"/>
        <v>0</v>
      </c>
      <c r="FF30" s="9">
        <f t="shared" si="26"/>
        <v>0</v>
      </c>
      <c r="FG30" s="9">
        <f t="shared" si="26"/>
        <v>0</v>
      </c>
      <c r="FH30" s="9">
        <f t="shared" si="26"/>
        <v>0</v>
      </c>
      <c r="FI30" s="9">
        <f t="shared" si="26"/>
        <v>0</v>
      </c>
      <c r="FJ30" s="9">
        <f t="shared" si="26"/>
        <v>0</v>
      </c>
      <c r="FK30" s="9">
        <f t="shared" si="26"/>
        <v>0</v>
      </c>
      <c r="FL30" s="9">
        <f t="shared" si="26"/>
        <v>0</v>
      </c>
      <c r="FM30" s="9">
        <f t="shared" si="26"/>
        <v>0</v>
      </c>
      <c r="FN30" s="9">
        <f t="shared" si="26"/>
        <v>0</v>
      </c>
      <c r="FO30" s="9">
        <f t="shared" si="26"/>
        <v>0</v>
      </c>
      <c r="FP30" s="9">
        <f t="shared" si="26"/>
        <v>0</v>
      </c>
      <c r="FQ30" s="9">
        <f t="shared" si="26"/>
        <v>0</v>
      </c>
      <c r="FR30" s="9">
        <f t="shared" si="26"/>
        <v>0</v>
      </c>
      <c r="FS30" s="9">
        <f t="shared" si="26"/>
        <v>0</v>
      </c>
      <c r="FT30" s="9">
        <f t="shared" si="26"/>
        <v>0</v>
      </c>
      <c r="FU30" s="9">
        <f t="shared" si="26"/>
        <v>0</v>
      </c>
      <c r="FV30" s="9">
        <f t="shared" si="26"/>
        <v>0</v>
      </c>
      <c r="FW30" s="9">
        <f t="shared" si="26"/>
        <v>0</v>
      </c>
      <c r="FX30" s="9">
        <f t="shared" si="26"/>
        <v>0</v>
      </c>
      <c r="FY30" s="9">
        <f t="shared" si="26"/>
        <v>0</v>
      </c>
      <c r="FZ30" s="9">
        <f t="shared" si="26"/>
        <v>0</v>
      </c>
      <c r="GA30" s="9">
        <f t="shared" si="26"/>
        <v>0</v>
      </c>
      <c r="GB30" s="9">
        <f t="shared" si="26"/>
        <v>0</v>
      </c>
      <c r="GC30" s="9">
        <f t="shared" si="26"/>
        <v>0</v>
      </c>
      <c r="GD30" s="9">
        <f t="shared" si="26"/>
        <v>0</v>
      </c>
      <c r="GE30" s="9">
        <f t="shared" si="26"/>
        <v>0</v>
      </c>
      <c r="GF30" s="9">
        <f t="shared" si="26"/>
        <v>0</v>
      </c>
      <c r="GG30" s="9">
        <f t="shared" si="26"/>
        <v>0</v>
      </c>
      <c r="GH30" s="9">
        <f t="shared" si="26"/>
        <v>0</v>
      </c>
      <c r="GI30" s="9">
        <f t="shared" si="26"/>
        <v>0</v>
      </c>
      <c r="GJ30" s="9">
        <f t="shared" si="26"/>
        <v>0</v>
      </c>
      <c r="GK30" s="9">
        <f t="shared" si="26"/>
        <v>0</v>
      </c>
      <c r="GL30" s="9">
        <f t="shared" si="26"/>
        <v>0</v>
      </c>
      <c r="GM30" s="9">
        <f t="shared" ref="GM30:GV30" si="27">SUM(GM31)</f>
        <v>0</v>
      </c>
      <c r="GN30" s="9">
        <f t="shared" si="27"/>
        <v>0</v>
      </c>
      <c r="GO30" s="9">
        <f t="shared" si="27"/>
        <v>0</v>
      </c>
      <c r="GP30" s="9">
        <f t="shared" si="27"/>
        <v>0</v>
      </c>
      <c r="GQ30" s="9">
        <f t="shared" si="27"/>
        <v>0</v>
      </c>
      <c r="GR30" s="9">
        <f t="shared" si="27"/>
        <v>0</v>
      </c>
      <c r="GS30" s="9">
        <f t="shared" si="27"/>
        <v>0</v>
      </c>
      <c r="GT30" s="9">
        <f t="shared" si="27"/>
        <v>0</v>
      </c>
      <c r="GU30" s="9">
        <f t="shared" si="27"/>
        <v>0</v>
      </c>
      <c r="GV30" s="9">
        <f t="shared" si="27"/>
        <v>0</v>
      </c>
    </row>
    <row r="31" spans="1:204" x14ac:dyDescent="0.25">
      <c r="A31" s="6" t="s">
        <v>254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</row>
    <row r="32" spans="1:204" ht="30" x14ac:dyDescent="0.25">
      <c r="A32" s="59" t="s">
        <v>255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</row>
    <row r="33" spans="1:204" x14ac:dyDescent="0.25">
      <c r="A33" s="4" t="s">
        <v>13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</row>
    <row r="34" spans="1:204" x14ac:dyDescent="0.25">
      <c r="A34" s="4" t="s">
        <v>15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</row>
    <row r="35" spans="1:204" x14ac:dyDescent="0.25">
      <c r="A35" s="4" t="s">
        <v>17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</row>
    <row r="36" spans="1:204" x14ac:dyDescent="0.25">
      <c r="A36" s="4" t="s">
        <v>49</v>
      </c>
      <c r="B36" s="8">
        <f>SUM(B37:B39)</f>
        <v>0</v>
      </c>
      <c r="C36" s="8">
        <f t="shared" ref="C36:BN36" si="28">SUM(C37:C39)</f>
        <v>0</v>
      </c>
      <c r="D36" s="8">
        <f t="shared" si="28"/>
        <v>0</v>
      </c>
      <c r="E36" s="8">
        <f t="shared" si="28"/>
        <v>0</v>
      </c>
      <c r="F36" s="8">
        <f t="shared" si="28"/>
        <v>0</v>
      </c>
      <c r="G36" s="8">
        <f t="shared" si="28"/>
        <v>0</v>
      </c>
      <c r="H36" s="8">
        <f t="shared" si="28"/>
        <v>0</v>
      </c>
      <c r="I36" s="8">
        <f t="shared" si="28"/>
        <v>0</v>
      </c>
      <c r="J36" s="8">
        <f t="shared" si="28"/>
        <v>0</v>
      </c>
      <c r="K36" s="8">
        <f t="shared" si="28"/>
        <v>0</v>
      </c>
      <c r="L36" s="8">
        <f t="shared" si="28"/>
        <v>0</v>
      </c>
      <c r="M36" s="8">
        <f t="shared" si="28"/>
        <v>0</v>
      </c>
      <c r="N36" s="8">
        <f t="shared" si="28"/>
        <v>0</v>
      </c>
      <c r="O36" s="8">
        <f t="shared" si="28"/>
        <v>0</v>
      </c>
      <c r="P36" s="8">
        <f t="shared" si="28"/>
        <v>0</v>
      </c>
      <c r="Q36" s="8">
        <f t="shared" si="28"/>
        <v>0</v>
      </c>
      <c r="R36" s="8">
        <f t="shared" si="28"/>
        <v>0</v>
      </c>
      <c r="S36" s="8">
        <f t="shared" si="28"/>
        <v>0</v>
      </c>
      <c r="T36" s="8">
        <f t="shared" si="28"/>
        <v>0</v>
      </c>
      <c r="U36" s="8">
        <f t="shared" si="28"/>
        <v>0</v>
      </c>
      <c r="V36" s="8">
        <f t="shared" si="28"/>
        <v>0</v>
      </c>
      <c r="W36" s="8">
        <f t="shared" si="28"/>
        <v>0</v>
      </c>
      <c r="X36" s="8">
        <f t="shared" si="28"/>
        <v>0</v>
      </c>
      <c r="Y36" s="8">
        <f t="shared" si="28"/>
        <v>0</v>
      </c>
      <c r="Z36" s="8">
        <f t="shared" si="28"/>
        <v>0</v>
      </c>
      <c r="AA36" s="8">
        <f t="shared" si="28"/>
        <v>0</v>
      </c>
      <c r="AB36" s="8">
        <f t="shared" si="28"/>
        <v>0</v>
      </c>
      <c r="AC36" s="8">
        <f t="shared" si="28"/>
        <v>0</v>
      </c>
      <c r="AD36" s="8">
        <f t="shared" si="28"/>
        <v>0</v>
      </c>
      <c r="AE36" s="8">
        <f t="shared" si="28"/>
        <v>0</v>
      </c>
      <c r="AF36" s="8">
        <f t="shared" si="28"/>
        <v>0</v>
      </c>
      <c r="AG36" s="8">
        <f t="shared" si="28"/>
        <v>0</v>
      </c>
      <c r="AH36" s="8">
        <f t="shared" si="28"/>
        <v>0</v>
      </c>
      <c r="AI36" s="8">
        <f t="shared" si="28"/>
        <v>0</v>
      </c>
      <c r="AJ36" s="8">
        <f t="shared" si="28"/>
        <v>0</v>
      </c>
      <c r="AK36" s="8">
        <f t="shared" si="28"/>
        <v>0</v>
      </c>
      <c r="AL36" s="8">
        <f t="shared" si="28"/>
        <v>0</v>
      </c>
      <c r="AM36" s="8">
        <f t="shared" si="28"/>
        <v>0</v>
      </c>
      <c r="AN36" s="8">
        <f t="shared" si="28"/>
        <v>0</v>
      </c>
      <c r="AO36" s="8">
        <f t="shared" si="28"/>
        <v>0</v>
      </c>
      <c r="AP36" s="8">
        <f t="shared" si="28"/>
        <v>0</v>
      </c>
      <c r="AQ36" s="8">
        <f t="shared" si="28"/>
        <v>0</v>
      </c>
      <c r="AR36" s="8">
        <f t="shared" si="28"/>
        <v>0</v>
      </c>
      <c r="AS36" s="8">
        <f t="shared" si="28"/>
        <v>0</v>
      </c>
      <c r="AT36" s="8">
        <f t="shared" si="28"/>
        <v>0</v>
      </c>
      <c r="AU36" s="8">
        <f t="shared" si="28"/>
        <v>0</v>
      </c>
      <c r="AV36" s="8">
        <f t="shared" si="28"/>
        <v>0</v>
      </c>
      <c r="AW36" s="8">
        <f t="shared" si="28"/>
        <v>0</v>
      </c>
      <c r="AX36" s="8">
        <f t="shared" si="28"/>
        <v>0</v>
      </c>
      <c r="AY36" s="8">
        <f t="shared" si="28"/>
        <v>0</v>
      </c>
      <c r="AZ36" s="8">
        <f t="shared" si="28"/>
        <v>0</v>
      </c>
      <c r="BA36" s="8">
        <f t="shared" si="28"/>
        <v>0</v>
      </c>
      <c r="BB36" s="8">
        <f t="shared" si="28"/>
        <v>0</v>
      </c>
      <c r="BC36" s="8">
        <f t="shared" si="28"/>
        <v>0</v>
      </c>
      <c r="BD36" s="8">
        <f t="shared" si="28"/>
        <v>0</v>
      </c>
      <c r="BE36" s="8">
        <f t="shared" si="28"/>
        <v>0</v>
      </c>
      <c r="BF36" s="8">
        <f t="shared" si="28"/>
        <v>0</v>
      </c>
      <c r="BG36" s="8">
        <f t="shared" si="28"/>
        <v>0</v>
      </c>
      <c r="BH36" s="8">
        <f t="shared" si="28"/>
        <v>0</v>
      </c>
      <c r="BI36" s="8">
        <f t="shared" si="28"/>
        <v>0</v>
      </c>
      <c r="BJ36" s="8">
        <f t="shared" si="28"/>
        <v>0</v>
      </c>
      <c r="BK36" s="8">
        <f t="shared" si="28"/>
        <v>0</v>
      </c>
      <c r="BL36" s="8">
        <f t="shared" si="28"/>
        <v>0</v>
      </c>
      <c r="BM36" s="8">
        <f t="shared" si="28"/>
        <v>0</v>
      </c>
      <c r="BN36" s="8">
        <f t="shared" si="28"/>
        <v>0</v>
      </c>
      <c r="BO36" s="8">
        <f t="shared" ref="BO36:DZ36" si="29">SUM(BO37:BO39)</f>
        <v>0</v>
      </c>
      <c r="BP36" s="8">
        <f t="shared" si="29"/>
        <v>0</v>
      </c>
      <c r="BQ36" s="8">
        <f t="shared" si="29"/>
        <v>0</v>
      </c>
      <c r="BR36" s="8">
        <f t="shared" si="29"/>
        <v>0</v>
      </c>
      <c r="BS36" s="8">
        <f t="shared" si="29"/>
        <v>0</v>
      </c>
      <c r="BT36" s="8">
        <f t="shared" si="29"/>
        <v>0</v>
      </c>
      <c r="BU36" s="8">
        <f t="shared" si="29"/>
        <v>0</v>
      </c>
      <c r="BV36" s="8">
        <f t="shared" si="29"/>
        <v>0</v>
      </c>
      <c r="BW36" s="8">
        <f t="shared" si="29"/>
        <v>0</v>
      </c>
      <c r="BX36" s="8">
        <f t="shared" si="29"/>
        <v>0</v>
      </c>
      <c r="BY36" s="8">
        <f t="shared" si="29"/>
        <v>0</v>
      </c>
      <c r="BZ36" s="8">
        <f t="shared" si="29"/>
        <v>0</v>
      </c>
      <c r="CA36" s="8">
        <f t="shared" si="29"/>
        <v>0</v>
      </c>
      <c r="CB36" s="8">
        <f t="shared" si="29"/>
        <v>0</v>
      </c>
      <c r="CC36" s="8">
        <f t="shared" si="29"/>
        <v>0</v>
      </c>
      <c r="CD36" s="8">
        <f t="shared" si="29"/>
        <v>0</v>
      </c>
      <c r="CE36" s="8">
        <f t="shared" si="29"/>
        <v>0</v>
      </c>
      <c r="CF36" s="8">
        <f t="shared" si="29"/>
        <v>0</v>
      </c>
      <c r="CG36" s="8">
        <f t="shared" si="29"/>
        <v>0</v>
      </c>
      <c r="CH36" s="8">
        <f t="shared" si="29"/>
        <v>0</v>
      </c>
      <c r="CI36" s="8">
        <f t="shared" si="29"/>
        <v>0</v>
      </c>
      <c r="CJ36" s="8">
        <f t="shared" si="29"/>
        <v>0</v>
      </c>
      <c r="CK36" s="8">
        <f t="shared" si="29"/>
        <v>0</v>
      </c>
      <c r="CL36" s="8">
        <f t="shared" si="29"/>
        <v>0</v>
      </c>
      <c r="CM36" s="8">
        <f t="shared" si="29"/>
        <v>0</v>
      </c>
      <c r="CN36" s="8">
        <f t="shared" si="29"/>
        <v>0</v>
      </c>
      <c r="CO36" s="8">
        <f t="shared" si="29"/>
        <v>0</v>
      </c>
      <c r="CP36" s="8">
        <f t="shared" si="29"/>
        <v>0</v>
      </c>
      <c r="CQ36" s="8">
        <f t="shared" si="29"/>
        <v>0</v>
      </c>
      <c r="CR36" s="8">
        <f t="shared" si="29"/>
        <v>0</v>
      </c>
      <c r="CS36" s="8">
        <f t="shared" si="29"/>
        <v>0</v>
      </c>
      <c r="CT36" s="8">
        <f t="shared" si="29"/>
        <v>0</v>
      </c>
      <c r="CU36" s="8">
        <f t="shared" si="29"/>
        <v>0</v>
      </c>
      <c r="CV36" s="8">
        <f t="shared" si="29"/>
        <v>0</v>
      </c>
      <c r="CW36" s="8">
        <f t="shared" si="29"/>
        <v>0</v>
      </c>
      <c r="CX36" s="8">
        <f t="shared" si="29"/>
        <v>0</v>
      </c>
      <c r="CY36" s="8">
        <f t="shared" si="29"/>
        <v>0</v>
      </c>
      <c r="CZ36" s="8">
        <f t="shared" si="29"/>
        <v>0</v>
      </c>
      <c r="DA36" s="8">
        <f t="shared" si="29"/>
        <v>0</v>
      </c>
      <c r="DB36" s="8">
        <f t="shared" si="29"/>
        <v>0</v>
      </c>
      <c r="DC36" s="8">
        <f t="shared" si="29"/>
        <v>0</v>
      </c>
      <c r="DD36" s="8">
        <f t="shared" si="29"/>
        <v>0</v>
      </c>
      <c r="DE36" s="8">
        <f t="shared" si="29"/>
        <v>0</v>
      </c>
      <c r="DF36" s="8">
        <f t="shared" si="29"/>
        <v>0</v>
      </c>
      <c r="DG36" s="8">
        <f t="shared" si="29"/>
        <v>0</v>
      </c>
      <c r="DH36" s="8">
        <f t="shared" si="29"/>
        <v>0</v>
      </c>
      <c r="DI36" s="8">
        <f t="shared" si="29"/>
        <v>0</v>
      </c>
      <c r="DJ36" s="8">
        <f t="shared" si="29"/>
        <v>0</v>
      </c>
      <c r="DK36" s="8">
        <f t="shared" si="29"/>
        <v>0</v>
      </c>
      <c r="DL36" s="8">
        <f t="shared" si="29"/>
        <v>0</v>
      </c>
      <c r="DM36" s="8">
        <f t="shared" si="29"/>
        <v>0</v>
      </c>
      <c r="DN36" s="8">
        <f t="shared" si="29"/>
        <v>0</v>
      </c>
      <c r="DO36" s="8">
        <f t="shared" si="29"/>
        <v>0</v>
      </c>
      <c r="DP36" s="8">
        <f t="shared" si="29"/>
        <v>0</v>
      </c>
      <c r="DQ36" s="8">
        <f t="shared" si="29"/>
        <v>0</v>
      </c>
      <c r="DR36" s="8">
        <f t="shared" si="29"/>
        <v>0</v>
      </c>
      <c r="DS36" s="8">
        <f t="shared" si="29"/>
        <v>0</v>
      </c>
      <c r="DT36" s="8">
        <f t="shared" si="29"/>
        <v>0</v>
      </c>
      <c r="DU36" s="8">
        <f t="shared" si="29"/>
        <v>0</v>
      </c>
      <c r="DV36" s="8">
        <f t="shared" si="29"/>
        <v>0</v>
      </c>
      <c r="DW36" s="8">
        <f t="shared" si="29"/>
        <v>0</v>
      </c>
      <c r="DX36" s="8">
        <f t="shared" si="29"/>
        <v>0</v>
      </c>
      <c r="DY36" s="8">
        <f t="shared" si="29"/>
        <v>0</v>
      </c>
      <c r="DZ36" s="8">
        <f t="shared" si="29"/>
        <v>0</v>
      </c>
      <c r="EA36" s="8">
        <f t="shared" ref="EA36:GL36" si="30">SUM(EA37:EA39)</f>
        <v>0</v>
      </c>
      <c r="EB36" s="8">
        <f t="shared" si="30"/>
        <v>0</v>
      </c>
      <c r="EC36" s="8">
        <f t="shared" si="30"/>
        <v>0</v>
      </c>
      <c r="ED36" s="8">
        <f t="shared" si="30"/>
        <v>0</v>
      </c>
      <c r="EE36" s="8">
        <f t="shared" si="30"/>
        <v>0</v>
      </c>
      <c r="EF36" s="8">
        <f t="shared" si="30"/>
        <v>0</v>
      </c>
      <c r="EG36" s="8">
        <f t="shared" si="30"/>
        <v>0</v>
      </c>
      <c r="EH36" s="8">
        <f t="shared" si="30"/>
        <v>0</v>
      </c>
      <c r="EI36" s="8">
        <f t="shared" si="30"/>
        <v>0</v>
      </c>
      <c r="EJ36" s="8">
        <f t="shared" si="30"/>
        <v>0</v>
      </c>
      <c r="EK36" s="8">
        <f t="shared" si="30"/>
        <v>0</v>
      </c>
      <c r="EL36" s="8">
        <f t="shared" si="30"/>
        <v>0</v>
      </c>
      <c r="EM36" s="8">
        <f t="shared" si="30"/>
        <v>0</v>
      </c>
      <c r="EN36" s="8">
        <f t="shared" si="30"/>
        <v>0</v>
      </c>
      <c r="EO36" s="8">
        <f t="shared" si="30"/>
        <v>0</v>
      </c>
      <c r="EP36" s="8">
        <f t="shared" si="30"/>
        <v>0</v>
      </c>
      <c r="EQ36" s="8">
        <f t="shared" si="30"/>
        <v>0</v>
      </c>
      <c r="ER36" s="8">
        <f t="shared" si="30"/>
        <v>0</v>
      </c>
      <c r="ES36" s="8">
        <f t="shared" si="30"/>
        <v>0</v>
      </c>
      <c r="ET36" s="8">
        <f t="shared" si="30"/>
        <v>0</v>
      </c>
      <c r="EU36" s="8">
        <f t="shared" si="30"/>
        <v>0</v>
      </c>
      <c r="EV36" s="8">
        <f t="shared" si="30"/>
        <v>0</v>
      </c>
      <c r="EW36" s="8">
        <f t="shared" si="30"/>
        <v>0</v>
      </c>
      <c r="EX36" s="8">
        <f t="shared" si="30"/>
        <v>0</v>
      </c>
      <c r="EY36" s="8">
        <f t="shared" si="30"/>
        <v>0</v>
      </c>
      <c r="EZ36" s="8">
        <f t="shared" si="30"/>
        <v>0</v>
      </c>
      <c r="FA36" s="8">
        <f t="shared" si="30"/>
        <v>0</v>
      </c>
      <c r="FB36" s="8">
        <f t="shared" si="30"/>
        <v>0</v>
      </c>
      <c r="FC36" s="8">
        <f t="shared" si="30"/>
        <v>0</v>
      </c>
      <c r="FD36" s="8">
        <f t="shared" si="30"/>
        <v>0</v>
      </c>
      <c r="FE36" s="8">
        <f t="shared" si="30"/>
        <v>0</v>
      </c>
      <c r="FF36" s="8">
        <f t="shared" si="30"/>
        <v>0</v>
      </c>
      <c r="FG36" s="8">
        <f t="shared" si="30"/>
        <v>0</v>
      </c>
      <c r="FH36" s="8">
        <f t="shared" si="30"/>
        <v>0</v>
      </c>
      <c r="FI36" s="8">
        <f t="shared" si="30"/>
        <v>0</v>
      </c>
      <c r="FJ36" s="8">
        <f t="shared" si="30"/>
        <v>0</v>
      </c>
      <c r="FK36" s="8">
        <f t="shared" si="30"/>
        <v>0</v>
      </c>
      <c r="FL36" s="8">
        <f t="shared" si="30"/>
        <v>0</v>
      </c>
      <c r="FM36" s="8">
        <f t="shared" si="30"/>
        <v>0</v>
      </c>
      <c r="FN36" s="8">
        <f t="shared" si="30"/>
        <v>0</v>
      </c>
      <c r="FO36" s="8">
        <f t="shared" si="30"/>
        <v>0</v>
      </c>
      <c r="FP36" s="8">
        <f t="shared" si="30"/>
        <v>0</v>
      </c>
      <c r="FQ36" s="8">
        <f t="shared" si="30"/>
        <v>0</v>
      </c>
      <c r="FR36" s="8">
        <f t="shared" si="30"/>
        <v>0</v>
      </c>
      <c r="FS36" s="8">
        <f t="shared" si="30"/>
        <v>0</v>
      </c>
      <c r="FT36" s="8">
        <f t="shared" si="30"/>
        <v>0</v>
      </c>
      <c r="FU36" s="8">
        <f t="shared" si="30"/>
        <v>0</v>
      </c>
      <c r="FV36" s="8">
        <f t="shared" si="30"/>
        <v>0</v>
      </c>
      <c r="FW36" s="8">
        <f t="shared" si="30"/>
        <v>0</v>
      </c>
      <c r="FX36" s="8">
        <f t="shared" si="30"/>
        <v>0</v>
      </c>
      <c r="FY36" s="8">
        <f t="shared" si="30"/>
        <v>0</v>
      </c>
      <c r="FZ36" s="8">
        <f t="shared" si="30"/>
        <v>0</v>
      </c>
      <c r="GA36" s="8">
        <f t="shared" si="30"/>
        <v>0</v>
      </c>
      <c r="GB36" s="8">
        <f t="shared" si="30"/>
        <v>0</v>
      </c>
      <c r="GC36" s="8">
        <f t="shared" si="30"/>
        <v>0</v>
      </c>
      <c r="GD36" s="8">
        <f t="shared" si="30"/>
        <v>0</v>
      </c>
      <c r="GE36" s="8">
        <f t="shared" si="30"/>
        <v>0</v>
      </c>
      <c r="GF36" s="8">
        <f t="shared" si="30"/>
        <v>0</v>
      </c>
      <c r="GG36" s="8">
        <f t="shared" si="30"/>
        <v>0</v>
      </c>
      <c r="GH36" s="8">
        <f t="shared" si="30"/>
        <v>0</v>
      </c>
      <c r="GI36" s="8">
        <f t="shared" si="30"/>
        <v>0</v>
      </c>
      <c r="GJ36" s="8">
        <f t="shared" si="30"/>
        <v>0</v>
      </c>
      <c r="GK36" s="8">
        <f t="shared" si="30"/>
        <v>0</v>
      </c>
      <c r="GL36" s="8">
        <f t="shared" si="30"/>
        <v>0</v>
      </c>
      <c r="GM36" s="8">
        <f t="shared" ref="GM36:GV36" si="31">SUM(GM37:GM39)</f>
        <v>0</v>
      </c>
      <c r="GN36" s="8">
        <f t="shared" si="31"/>
        <v>0</v>
      </c>
      <c r="GO36" s="8">
        <f t="shared" si="31"/>
        <v>0</v>
      </c>
      <c r="GP36" s="8">
        <f t="shared" si="31"/>
        <v>0</v>
      </c>
      <c r="GQ36" s="8">
        <f t="shared" si="31"/>
        <v>0</v>
      </c>
      <c r="GR36" s="8">
        <f t="shared" si="31"/>
        <v>0</v>
      </c>
      <c r="GS36" s="8">
        <f t="shared" si="31"/>
        <v>0</v>
      </c>
      <c r="GT36" s="8">
        <f t="shared" si="31"/>
        <v>0</v>
      </c>
      <c r="GU36" s="8">
        <f t="shared" si="31"/>
        <v>0</v>
      </c>
      <c r="GV36" s="8">
        <f t="shared" si="31"/>
        <v>0</v>
      </c>
    </row>
    <row r="37" spans="1:204" x14ac:dyDescent="0.25">
      <c r="A37" s="6" t="s">
        <v>19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</row>
    <row r="38" spans="1:204" ht="30" x14ac:dyDescent="0.25">
      <c r="A38" s="6" t="s">
        <v>21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</row>
    <row r="39" spans="1:204" x14ac:dyDescent="0.25">
      <c r="A39" s="6" t="s">
        <v>22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</row>
    <row r="40" spans="1:204" x14ac:dyDescent="0.25">
      <c r="A40" s="4" t="s">
        <v>24</v>
      </c>
      <c r="B40" s="8">
        <f>SUM(B41:B42)</f>
        <v>0</v>
      </c>
      <c r="C40" s="8">
        <f t="shared" ref="C40:BN40" si="32">SUM(C41:C42)</f>
        <v>0</v>
      </c>
      <c r="D40" s="8">
        <f t="shared" si="32"/>
        <v>0</v>
      </c>
      <c r="E40" s="8">
        <f t="shared" si="32"/>
        <v>0</v>
      </c>
      <c r="F40" s="8">
        <f t="shared" si="32"/>
        <v>0</v>
      </c>
      <c r="G40" s="8">
        <f t="shared" si="32"/>
        <v>0</v>
      </c>
      <c r="H40" s="8">
        <f t="shared" si="32"/>
        <v>0</v>
      </c>
      <c r="I40" s="8">
        <f t="shared" si="32"/>
        <v>0</v>
      </c>
      <c r="J40" s="8">
        <f t="shared" si="32"/>
        <v>0</v>
      </c>
      <c r="K40" s="8">
        <f t="shared" si="32"/>
        <v>0</v>
      </c>
      <c r="L40" s="8">
        <f t="shared" si="32"/>
        <v>0</v>
      </c>
      <c r="M40" s="8">
        <f t="shared" si="32"/>
        <v>0</v>
      </c>
      <c r="N40" s="8">
        <f t="shared" si="32"/>
        <v>0</v>
      </c>
      <c r="O40" s="8">
        <f t="shared" si="32"/>
        <v>0</v>
      </c>
      <c r="P40" s="8">
        <f t="shared" si="32"/>
        <v>0</v>
      </c>
      <c r="Q40" s="8">
        <f t="shared" si="32"/>
        <v>0</v>
      </c>
      <c r="R40" s="8">
        <f t="shared" si="32"/>
        <v>0</v>
      </c>
      <c r="S40" s="8">
        <f t="shared" si="32"/>
        <v>0</v>
      </c>
      <c r="T40" s="8">
        <f t="shared" si="32"/>
        <v>0</v>
      </c>
      <c r="U40" s="8">
        <f t="shared" si="32"/>
        <v>0</v>
      </c>
      <c r="V40" s="8">
        <f t="shared" si="32"/>
        <v>0</v>
      </c>
      <c r="W40" s="8">
        <f t="shared" si="32"/>
        <v>0</v>
      </c>
      <c r="X40" s="8">
        <f t="shared" si="32"/>
        <v>0</v>
      </c>
      <c r="Y40" s="8">
        <f t="shared" si="32"/>
        <v>0</v>
      </c>
      <c r="Z40" s="8">
        <f t="shared" si="32"/>
        <v>0</v>
      </c>
      <c r="AA40" s="8">
        <f t="shared" si="32"/>
        <v>0</v>
      </c>
      <c r="AB40" s="8">
        <f t="shared" si="32"/>
        <v>0</v>
      </c>
      <c r="AC40" s="8">
        <f t="shared" si="32"/>
        <v>0</v>
      </c>
      <c r="AD40" s="8">
        <f t="shared" si="32"/>
        <v>0</v>
      </c>
      <c r="AE40" s="8">
        <f t="shared" si="32"/>
        <v>0</v>
      </c>
      <c r="AF40" s="8">
        <f t="shared" si="32"/>
        <v>0</v>
      </c>
      <c r="AG40" s="8">
        <f t="shared" si="32"/>
        <v>0</v>
      </c>
      <c r="AH40" s="8">
        <f t="shared" si="32"/>
        <v>0</v>
      </c>
      <c r="AI40" s="8">
        <f t="shared" si="32"/>
        <v>0</v>
      </c>
      <c r="AJ40" s="8">
        <f t="shared" si="32"/>
        <v>0</v>
      </c>
      <c r="AK40" s="8">
        <f t="shared" si="32"/>
        <v>0</v>
      </c>
      <c r="AL40" s="8">
        <f t="shared" si="32"/>
        <v>0</v>
      </c>
      <c r="AM40" s="8">
        <f t="shared" si="32"/>
        <v>0</v>
      </c>
      <c r="AN40" s="8">
        <f t="shared" si="32"/>
        <v>0</v>
      </c>
      <c r="AO40" s="8">
        <f t="shared" si="32"/>
        <v>0</v>
      </c>
      <c r="AP40" s="8">
        <f t="shared" si="32"/>
        <v>0</v>
      </c>
      <c r="AQ40" s="8">
        <f t="shared" si="32"/>
        <v>0</v>
      </c>
      <c r="AR40" s="8">
        <f t="shared" si="32"/>
        <v>0</v>
      </c>
      <c r="AS40" s="8">
        <f t="shared" si="32"/>
        <v>0</v>
      </c>
      <c r="AT40" s="8">
        <f t="shared" si="32"/>
        <v>0</v>
      </c>
      <c r="AU40" s="8">
        <f t="shared" si="32"/>
        <v>0</v>
      </c>
      <c r="AV40" s="8">
        <f t="shared" si="32"/>
        <v>0</v>
      </c>
      <c r="AW40" s="8">
        <f t="shared" si="32"/>
        <v>0</v>
      </c>
      <c r="AX40" s="8">
        <f t="shared" si="32"/>
        <v>0</v>
      </c>
      <c r="AY40" s="8">
        <f t="shared" si="32"/>
        <v>0</v>
      </c>
      <c r="AZ40" s="8">
        <f t="shared" si="32"/>
        <v>0</v>
      </c>
      <c r="BA40" s="8">
        <f t="shared" si="32"/>
        <v>0</v>
      </c>
      <c r="BB40" s="8">
        <f t="shared" si="32"/>
        <v>0</v>
      </c>
      <c r="BC40" s="8">
        <f t="shared" si="32"/>
        <v>0</v>
      </c>
      <c r="BD40" s="8">
        <f t="shared" si="32"/>
        <v>0</v>
      </c>
      <c r="BE40" s="8">
        <f t="shared" si="32"/>
        <v>0</v>
      </c>
      <c r="BF40" s="8">
        <f t="shared" si="32"/>
        <v>0</v>
      </c>
      <c r="BG40" s="8">
        <f t="shared" si="32"/>
        <v>0</v>
      </c>
      <c r="BH40" s="8">
        <f t="shared" si="32"/>
        <v>0</v>
      </c>
      <c r="BI40" s="8">
        <f t="shared" si="32"/>
        <v>0</v>
      </c>
      <c r="BJ40" s="8">
        <f t="shared" si="32"/>
        <v>0</v>
      </c>
      <c r="BK40" s="8">
        <f t="shared" si="32"/>
        <v>0</v>
      </c>
      <c r="BL40" s="8">
        <f t="shared" si="32"/>
        <v>0</v>
      </c>
      <c r="BM40" s="8">
        <f t="shared" si="32"/>
        <v>0</v>
      </c>
      <c r="BN40" s="8">
        <f t="shared" si="32"/>
        <v>0</v>
      </c>
      <c r="BO40" s="8">
        <f t="shared" ref="BO40:DZ40" si="33">SUM(BO41:BO42)</f>
        <v>0</v>
      </c>
      <c r="BP40" s="8">
        <f t="shared" si="33"/>
        <v>0</v>
      </c>
      <c r="BQ40" s="8">
        <f t="shared" si="33"/>
        <v>0</v>
      </c>
      <c r="BR40" s="8">
        <f t="shared" si="33"/>
        <v>0</v>
      </c>
      <c r="BS40" s="8">
        <f t="shared" si="33"/>
        <v>0</v>
      </c>
      <c r="BT40" s="8">
        <f t="shared" si="33"/>
        <v>0</v>
      </c>
      <c r="BU40" s="8">
        <f t="shared" si="33"/>
        <v>0</v>
      </c>
      <c r="BV40" s="8">
        <f t="shared" si="33"/>
        <v>0</v>
      </c>
      <c r="BW40" s="8">
        <f t="shared" si="33"/>
        <v>0</v>
      </c>
      <c r="BX40" s="8">
        <f t="shared" si="33"/>
        <v>0</v>
      </c>
      <c r="BY40" s="8">
        <f t="shared" si="33"/>
        <v>0</v>
      </c>
      <c r="BZ40" s="8">
        <f t="shared" si="33"/>
        <v>0</v>
      </c>
      <c r="CA40" s="8">
        <f t="shared" si="33"/>
        <v>0</v>
      </c>
      <c r="CB40" s="8">
        <f t="shared" si="33"/>
        <v>0</v>
      </c>
      <c r="CC40" s="8">
        <f t="shared" si="33"/>
        <v>0</v>
      </c>
      <c r="CD40" s="8">
        <f t="shared" si="33"/>
        <v>0</v>
      </c>
      <c r="CE40" s="8">
        <f t="shared" si="33"/>
        <v>0</v>
      </c>
      <c r="CF40" s="8">
        <f t="shared" si="33"/>
        <v>0</v>
      </c>
      <c r="CG40" s="8">
        <f t="shared" si="33"/>
        <v>0</v>
      </c>
      <c r="CH40" s="8">
        <f t="shared" si="33"/>
        <v>0</v>
      </c>
      <c r="CI40" s="8">
        <f t="shared" si="33"/>
        <v>0</v>
      </c>
      <c r="CJ40" s="8">
        <f t="shared" si="33"/>
        <v>0</v>
      </c>
      <c r="CK40" s="8">
        <f t="shared" si="33"/>
        <v>0</v>
      </c>
      <c r="CL40" s="8">
        <f t="shared" si="33"/>
        <v>0</v>
      </c>
      <c r="CM40" s="8">
        <f t="shared" si="33"/>
        <v>0</v>
      </c>
      <c r="CN40" s="8">
        <f t="shared" si="33"/>
        <v>0</v>
      </c>
      <c r="CO40" s="8">
        <f t="shared" si="33"/>
        <v>0</v>
      </c>
      <c r="CP40" s="8">
        <f t="shared" si="33"/>
        <v>0</v>
      </c>
      <c r="CQ40" s="8">
        <f t="shared" si="33"/>
        <v>0</v>
      </c>
      <c r="CR40" s="8">
        <f t="shared" si="33"/>
        <v>0</v>
      </c>
      <c r="CS40" s="8">
        <f t="shared" si="33"/>
        <v>0</v>
      </c>
      <c r="CT40" s="8">
        <f t="shared" si="33"/>
        <v>0</v>
      </c>
      <c r="CU40" s="8">
        <f t="shared" si="33"/>
        <v>0</v>
      </c>
      <c r="CV40" s="8">
        <f t="shared" si="33"/>
        <v>0</v>
      </c>
      <c r="CW40" s="8">
        <f t="shared" si="33"/>
        <v>0</v>
      </c>
      <c r="CX40" s="8">
        <f t="shared" si="33"/>
        <v>0</v>
      </c>
      <c r="CY40" s="8">
        <f t="shared" si="33"/>
        <v>0</v>
      </c>
      <c r="CZ40" s="8">
        <f t="shared" si="33"/>
        <v>0</v>
      </c>
      <c r="DA40" s="8">
        <f t="shared" si="33"/>
        <v>0</v>
      </c>
      <c r="DB40" s="8">
        <f t="shared" si="33"/>
        <v>0</v>
      </c>
      <c r="DC40" s="8">
        <f t="shared" si="33"/>
        <v>0</v>
      </c>
      <c r="DD40" s="8">
        <f t="shared" si="33"/>
        <v>0</v>
      </c>
      <c r="DE40" s="8">
        <f t="shared" si="33"/>
        <v>0</v>
      </c>
      <c r="DF40" s="8">
        <f t="shared" si="33"/>
        <v>0</v>
      </c>
      <c r="DG40" s="8">
        <f t="shared" si="33"/>
        <v>0</v>
      </c>
      <c r="DH40" s="8">
        <f t="shared" si="33"/>
        <v>0</v>
      </c>
      <c r="DI40" s="8">
        <f t="shared" si="33"/>
        <v>0</v>
      </c>
      <c r="DJ40" s="8">
        <f t="shared" si="33"/>
        <v>0</v>
      </c>
      <c r="DK40" s="8">
        <f t="shared" si="33"/>
        <v>0</v>
      </c>
      <c r="DL40" s="8">
        <f t="shared" si="33"/>
        <v>0</v>
      </c>
      <c r="DM40" s="8">
        <f t="shared" si="33"/>
        <v>0</v>
      </c>
      <c r="DN40" s="8">
        <f t="shared" si="33"/>
        <v>0</v>
      </c>
      <c r="DO40" s="8">
        <f t="shared" si="33"/>
        <v>0</v>
      </c>
      <c r="DP40" s="8">
        <f t="shared" si="33"/>
        <v>0</v>
      </c>
      <c r="DQ40" s="8">
        <f t="shared" si="33"/>
        <v>0</v>
      </c>
      <c r="DR40" s="8">
        <f t="shared" si="33"/>
        <v>0</v>
      </c>
      <c r="DS40" s="8">
        <f t="shared" si="33"/>
        <v>0</v>
      </c>
      <c r="DT40" s="8">
        <f t="shared" si="33"/>
        <v>0</v>
      </c>
      <c r="DU40" s="8">
        <f t="shared" si="33"/>
        <v>0</v>
      </c>
      <c r="DV40" s="8">
        <f t="shared" si="33"/>
        <v>0</v>
      </c>
      <c r="DW40" s="8">
        <f t="shared" si="33"/>
        <v>0</v>
      </c>
      <c r="DX40" s="8">
        <f t="shared" si="33"/>
        <v>0</v>
      </c>
      <c r="DY40" s="8">
        <f t="shared" si="33"/>
        <v>0</v>
      </c>
      <c r="DZ40" s="8">
        <f t="shared" si="33"/>
        <v>0</v>
      </c>
      <c r="EA40" s="8">
        <f t="shared" ref="EA40:GL40" si="34">SUM(EA41:EA42)</f>
        <v>0</v>
      </c>
      <c r="EB40" s="8">
        <f t="shared" si="34"/>
        <v>0</v>
      </c>
      <c r="EC40" s="8">
        <f t="shared" si="34"/>
        <v>0</v>
      </c>
      <c r="ED40" s="8">
        <f t="shared" si="34"/>
        <v>0</v>
      </c>
      <c r="EE40" s="8">
        <f t="shared" si="34"/>
        <v>0</v>
      </c>
      <c r="EF40" s="8">
        <f t="shared" si="34"/>
        <v>0</v>
      </c>
      <c r="EG40" s="8">
        <f t="shared" si="34"/>
        <v>0</v>
      </c>
      <c r="EH40" s="8">
        <f t="shared" si="34"/>
        <v>0</v>
      </c>
      <c r="EI40" s="8">
        <f t="shared" si="34"/>
        <v>0</v>
      </c>
      <c r="EJ40" s="8">
        <f t="shared" si="34"/>
        <v>0</v>
      </c>
      <c r="EK40" s="8">
        <f t="shared" si="34"/>
        <v>0</v>
      </c>
      <c r="EL40" s="8">
        <f t="shared" si="34"/>
        <v>0</v>
      </c>
      <c r="EM40" s="8">
        <f t="shared" si="34"/>
        <v>0</v>
      </c>
      <c r="EN40" s="8">
        <f t="shared" si="34"/>
        <v>0</v>
      </c>
      <c r="EO40" s="8">
        <f t="shared" si="34"/>
        <v>0</v>
      </c>
      <c r="EP40" s="8">
        <f t="shared" si="34"/>
        <v>0</v>
      </c>
      <c r="EQ40" s="8">
        <f t="shared" si="34"/>
        <v>0</v>
      </c>
      <c r="ER40" s="8">
        <f t="shared" si="34"/>
        <v>0</v>
      </c>
      <c r="ES40" s="8">
        <f t="shared" si="34"/>
        <v>0</v>
      </c>
      <c r="ET40" s="8">
        <f t="shared" si="34"/>
        <v>0</v>
      </c>
      <c r="EU40" s="8">
        <f t="shared" si="34"/>
        <v>0</v>
      </c>
      <c r="EV40" s="8">
        <f t="shared" si="34"/>
        <v>0</v>
      </c>
      <c r="EW40" s="8">
        <f t="shared" si="34"/>
        <v>0</v>
      </c>
      <c r="EX40" s="8">
        <f t="shared" si="34"/>
        <v>0</v>
      </c>
      <c r="EY40" s="8">
        <f t="shared" si="34"/>
        <v>0</v>
      </c>
      <c r="EZ40" s="8">
        <f t="shared" si="34"/>
        <v>0</v>
      </c>
      <c r="FA40" s="8">
        <f t="shared" si="34"/>
        <v>0</v>
      </c>
      <c r="FB40" s="8">
        <f t="shared" si="34"/>
        <v>0</v>
      </c>
      <c r="FC40" s="8">
        <f t="shared" si="34"/>
        <v>0</v>
      </c>
      <c r="FD40" s="8">
        <f t="shared" si="34"/>
        <v>0</v>
      </c>
      <c r="FE40" s="8">
        <f t="shared" si="34"/>
        <v>0</v>
      </c>
      <c r="FF40" s="8">
        <f t="shared" si="34"/>
        <v>0</v>
      </c>
      <c r="FG40" s="8">
        <f t="shared" si="34"/>
        <v>0</v>
      </c>
      <c r="FH40" s="8">
        <f t="shared" si="34"/>
        <v>0</v>
      </c>
      <c r="FI40" s="8">
        <f t="shared" si="34"/>
        <v>0</v>
      </c>
      <c r="FJ40" s="8">
        <f t="shared" si="34"/>
        <v>0</v>
      </c>
      <c r="FK40" s="8">
        <f t="shared" si="34"/>
        <v>0</v>
      </c>
      <c r="FL40" s="8">
        <f t="shared" si="34"/>
        <v>0</v>
      </c>
      <c r="FM40" s="8">
        <f t="shared" si="34"/>
        <v>0</v>
      </c>
      <c r="FN40" s="8">
        <f t="shared" si="34"/>
        <v>0</v>
      </c>
      <c r="FO40" s="8">
        <f t="shared" si="34"/>
        <v>0</v>
      </c>
      <c r="FP40" s="8">
        <f t="shared" si="34"/>
        <v>0</v>
      </c>
      <c r="FQ40" s="8">
        <f t="shared" si="34"/>
        <v>0</v>
      </c>
      <c r="FR40" s="8">
        <f t="shared" si="34"/>
        <v>0</v>
      </c>
      <c r="FS40" s="8">
        <f t="shared" si="34"/>
        <v>0</v>
      </c>
      <c r="FT40" s="8">
        <f t="shared" si="34"/>
        <v>0</v>
      </c>
      <c r="FU40" s="8">
        <f t="shared" si="34"/>
        <v>0</v>
      </c>
      <c r="FV40" s="8">
        <f t="shared" si="34"/>
        <v>0</v>
      </c>
      <c r="FW40" s="8">
        <f t="shared" si="34"/>
        <v>0</v>
      </c>
      <c r="FX40" s="8">
        <f t="shared" si="34"/>
        <v>0</v>
      </c>
      <c r="FY40" s="8">
        <f t="shared" si="34"/>
        <v>0</v>
      </c>
      <c r="FZ40" s="8">
        <f t="shared" si="34"/>
        <v>0</v>
      </c>
      <c r="GA40" s="8">
        <f t="shared" si="34"/>
        <v>0</v>
      </c>
      <c r="GB40" s="8">
        <f t="shared" si="34"/>
        <v>0</v>
      </c>
      <c r="GC40" s="8">
        <f t="shared" si="34"/>
        <v>0</v>
      </c>
      <c r="GD40" s="8">
        <f t="shared" si="34"/>
        <v>0</v>
      </c>
      <c r="GE40" s="8">
        <f t="shared" si="34"/>
        <v>0</v>
      </c>
      <c r="GF40" s="8">
        <f t="shared" si="34"/>
        <v>0</v>
      </c>
      <c r="GG40" s="8">
        <f t="shared" si="34"/>
        <v>0</v>
      </c>
      <c r="GH40" s="8">
        <f t="shared" si="34"/>
        <v>0</v>
      </c>
      <c r="GI40" s="8">
        <f t="shared" si="34"/>
        <v>0</v>
      </c>
      <c r="GJ40" s="8">
        <f t="shared" si="34"/>
        <v>0</v>
      </c>
      <c r="GK40" s="8">
        <f t="shared" si="34"/>
        <v>0</v>
      </c>
      <c r="GL40" s="8">
        <f t="shared" si="34"/>
        <v>0</v>
      </c>
      <c r="GM40" s="8">
        <f t="shared" ref="GM40:GV40" si="35">SUM(GM41:GM42)</f>
        <v>0</v>
      </c>
      <c r="GN40" s="8">
        <f t="shared" si="35"/>
        <v>0</v>
      </c>
      <c r="GO40" s="8">
        <f t="shared" si="35"/>
        <v>0</v>
      </c>
      <c r="GP40" s="8">
        <f t="shared" si="35"/>
        <v>0</v>
      </c>
      <c r="GQ40" s="8">
        <f t="shared" si="35"/>
        <v>0</v>
      </c>
      <c r="GR40" s="8">
        <f t="shared" si="35"/>
        <v>0</v>
      </c>
      <c r="GS40" s="8">
        <f t="shared" si="35"/>
        <v>0</v>
      </c>
      <c r="GT40" s="8">
        <f t="shared" si="35"/>
        <v>0</v>
      </c>
      <c r="GU40" s="8">
        <f t="shared" si="35"/>
        <v>0</v>
      </c>
      <c r="GV40" s="8">
        <f t="shared" si="35"/>
        <v>0</v>
      </c>
    </row>
    <row r="41" spans="1:204" x14ac:dyDescent="0.25">
      <c r="A41" s="6" t="s">
        <v>25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</row>
    <row r="42" spans="1:204" ht="30" x14ac:dyDescent="0.25">
      <c r="A42" s="6" t="s">
        <v>50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</row>
    <row r="43" spans="1:204" x14ac:dyDescent="0.25">
      <c r="A43" s="4" t="s">
        <v>27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</row>
    <row r="44" spans="1:204" x14ac:dyDescent="0.25">
      <c r="A44" s="4" t="s">
        <v>29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</row>
    <row r="45" spans="1:204" ht="15.75" thickBot="1" x14ac:dyDescent="0.3">
      <c r="A45" s="4" t="s">
        <v>31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</row>
    <row r="46" spans="1:204" ht="15.75" thickBot="1" x14ac:dyDescent="0.3">
      <c r="A46" s="15" t="s">
        <v>32</v>
      </c>
      <c r="B46" s="14">
        <f>B24+B27+B30+B33+B34+B35+B36+B40+B43+B44+B45</f>
        <v>0</v>
      </c>
      <c r="C46" s="14">
        <f t="shared" ref="C46:BN46" si="36">C24+C27+C30+C33+C34+C35+C36+C40+C43+C44+C45</f>
        <v>0</v>
      </c>
      <c r="D46" s="14">
        <f t="shared" si="36"/>
        <v>0</v>
      </c>
      <c r="E46" s="14">
        <f t="shared" si="36"/>
        <v>0</v>
      </c>
      <c r="F46" s="14">
        <f t="shared" si="36"/>
        <v>0</v>
      </c>
      <c r="G46" s="14">
        <f t="shared" si="36"/>
        <v>0</v>
      </c>
      <c r="H46" s="14">
        <f t="shared" si="36"/>
        <v>0</v>
      </c>
      <c r="I46" s="14">
        <f t="shared" si="36"/>
        <v>0</v>
      </c>
      <c r="J46" s="14">
        <f t="shared" si="36"/>
        <v>0</v>
      </c>
      <c r="K46" s="14">
        <f t="shared" si="36"/>
        <v>0</v>
      </c>
      <c r="L46" s="14">
        <f t="shared" si="36"/>
        <v>0</v>
      </c>
      <c r="M46" s="14">
        <f t="shared" si="36"/>
        <v>0</v>
      </c>
      <c r="N46" s="14">
        <f t="shared" si="36"/>
        <v>0</v>
      </c>
      <c r="O46" s="14">
        <f t="shared" si="36"/>
        <v>0</v>
      </c>
      <c r="P46" s="14">
        <f t="shared" si="36"/>
        <v>0</v>
      </c>
      <c r="Q46" s="14">
        <f t="shared" si="36"/>
        <v>0</v>
      </c>
      <c r="R46" s="14">
        <f t="shared" si="36"/>
        <v>0</v>
      </c>
      <c r="S46" s="14">
        <f t="shared" si="36"/>
        <v>0</v>
      </c>
      <c r="T46" s="14">
        <f t="shared" si="36"/>
        <v>0</v>
      </c>
      <c r="U46" s="14">
        <f t="shared" si="36"/>
        <v>0</v>
      </c>
      <c r="V46" s="14">
        <f t="shared" si="36"/>
        <v>0</v>
      </c>
      <c r="W46" s="14">
        <f t="shared" si="36"/>
        <v>0</v>
      </c>
      <c r="X46" s="14">
        <f t="shared" si="36"/>
        <v>0</v>
      </c>
      <c r="Y46" s="14">
        <f t="shared" si="36"/>
        <v>0</v>
      </c>
      <c r="Z46" s="14">
        <f t="shared" si="36"/>
        <v>0</v>
      </c>
      <c r="AA46" s="14">
        <f t="shared" si="36"/>
        <v>0</v>
      </c>
      <c r="AB46" s="14">
        <f t="shared" si="36"/>
        <v>0</v>
      </c>
      <c r="AC46" s="14">
        <f t="shared" si="36"/>
        <v>0</v>
      </c>
      <c r="AD46" s="14">
        <f t="shared" si="36"/>
        <v>0</v>
      </c>
      <c r="AE46" s="14">
        <f t="shared" si="36"/>
        <v>0</v>
      </c>
      <c r="AF46" s="14">
        <f t="shared" si="36"/>
        <v>0</v>
      </c>
      <c r="AG46" s="14">
        <f t="shared" si="36"/>
        <v>0</v>
      </c>
      <c r="AH46" s="14">
        <f t="shared" si="36"/>
        <v>0</v>
      </c>
      <c r="AI46" s="14">
        <f t="shared" si="36"/>
        <v>0</v>
      </c>
      <c r="AJ46" s="14">
        <f t="shared" si="36"/>
        <v>0</v>
      </c>
      <c r="AK46" s="14">
        <f t="shared" si="36"/>
        <v>0</v>
      </c>
      <c r="AL46" s="14">
        <f t="shared" si="36"/>
        <v>0</v>
      </c>
      <c r="AM46" s="14">
        <f t="shared" si="36"/>
        <v>0</v>
      </c>
      <c r="AN46" s="14">
        <f t="shared" si="36"/>
        <v>0</v>
      </c>
      <c r="AO46" s="14">
        <f t="shared" si="36"/>
        <v>0</v>
      </c>
      <c r="AP46" s="14">
        <f t="shared" si="36"/>
        <v>0</v>
      </c>
      <c r="AQ46" s="14">
        <f t="shared" si="36"/>
        <v>0</v>
      </c>
      <c r="AR46" s="14">
        <f t="shared" si="36"/>
        <v>0</v>
      </c>
      <c r="AS46" s="14">
        <f t="shared" si="36"/>
        <v>0</v>
      </c>
      <c r="AT46" s="14">
        <f t="shared" si="36"/>
        <v>0</v>
      </c>
      <c r="AU46" s="14">
        <f t="shared" si="36"/>
        <v>0</v>
      </c>
      <c r="AV46" s="14">
        <f t="shared" si="36"/>
        <v>0</v>
      </c>
      <c r="AW46" s="14">
        <f t="shared" si="36"/>
        <v>0</v>
      </c>
      <c r="AX46" s="14">
        <f t="shared" si="36"/>
        <v>0</v>
      </c>
      <c r="AY46" s="14">
        <f t="shared" si="36"/>
        <v>0</v>
      </c>
      <c r="AZ46" s="14">
        <f t="shared" si="36"/>
        <v>0</v>
      </c>
      <c r="BA46" s="14">
        <f t="shared" si="36"/>
        <v>0</v>
      </c>
      <c r="BB46" s="14">
        <f t="shared" si="36"/>
        <v>0</v>
      </c>
      <c r="BC46" s="14">
        <f t="shared" si="36"/>
        <v>0</v>
      </c>
      <c r="BD46" s="14">
        <f t="shared" si="36"/>
        <v>0</v>
      </c>
      <c r="BE46" s="14">
        <f t="shared" si="36"/>
        <v>0</v>
      </c>
      <c r="BF46" s="14">
        <f t="shared" si="36"/>
        <v>0</v>
      </c>
      <c r="BG46" s="14">
        <f t="shared" si="36"/>
        <v>0</v>
      </c>
      <c r="BH46" s="14">
        <f t="shared" si="36"/>
        <v>0</v>
      </c>
      <c r="BI46" s="14">
        <f t="shared" si="36"/>
        <v>0</v>
      </c>
      <c r="BJ46" s="14">
        <f t="shared" si="36"/>
        <v>0</v>
      </c>
      <c r="BK46" s="14">
        <f t="shared" si="36"/>
        <v>0</v>
      </c>
      <c r="BL46" s="14">
        <f t="shared" si="36"/>
        <v>0</v>
      </c>
      <c r="BM46" s="14">
        <f t="shared" si="36"/>
        <v>0</v>
      </c>
      <c r="BN46" s="14">
        <f t="shared" si="36"/>
        <v>0</v>
      </c>
      <c r="BO46" s="14">
        <f t="shared" ref="BO46:DZ46" si="37">BO24+BO27+BO30+BO33+BO34+BO35+BO36+BO40+BO43+BO44+BO45</f>
        <v>0</v>
      </c>
      <c r="BP46" s="14">
        <f t="shared" si="37"/>
        <v>0</v>
      </c>
      <c r="BQ46" s="14">
        <f t="shared" si="37"/>
        <v>0</v>
      </c>
      <c r="BR46" s="14">
        <f t="shared" si="37"/>
        <v>0</v>
      </c>
      <c r="BS46" s="14">
        <f t="shared" si="37"/>
        <v>0</v>
      </c>
      <c r="BT46" s="14">
        <f t="shared" si="37"/>
        <v>0</v>
      </c>
      <c r="BU46" s="14">
        <f t="shared" si="37"/>
        <v>0</v>
      </c>
      <c r="BV46" s="14">
        <f t="shared" si="37"/>
        <v>0</v>
      </c>
      <c r="BW46" s="14">
        <f t="shared" si="37"/>
        <v>0</v>
      </c>
      <c r="BX46" s="14">
        <f t="shared" si="37"/>
        <v>0</v>
      </c>
      <c r="BY46" s="14">
        <f t="shared" si="37"/>
        <v>0</v>
      </c>
      <c r="BZ46" s="14">
        <f t="shared" si="37"/>
        <v>0</v>
      </c>
      <c r="CA46" s="14">
        <f t="shared" si="37"/>
        <v>0</v>
      </c>
      <c r="CB46" s="14">
        <f t="shared" si="37"/>
        <v>0</v>
      </c>
      <c r="CC46" s="14">
        <f t="shared" si="37"/>
        <v>0</v>
      </c>
      <c r="CD46" s="14">
        <f t="shared" si="37"/>
        <v>0</v>
      </c>
      <c r="CE46" s="14">
        <f t="shared" si="37"/>
        <v>0</v>
      </c>
      <c r="CF46" s="14">
        <f t="shared" si="37"/>
        <v>0</v>
      </c>
      <c r="CG46" s="14">
        <f t="shared" si="37"/>
        <v>0</v>
      </c>
      <c r="CH46" s="14">
        <f t="shared" si="37"/>
        <v>0</v>
      </c>
      <c r="CI46" s="14">
        <f t="shared" si="37"/>
        <v>0</v>
      </c>
      <c r="CJ46" s="14">
        <f t="shared" si="37"/>
        <v>0</v>
      </c>
      <c r="CK46" s="14">
        <f t="shared" si="37"/>
        <v>0</v>
      </c>
      <c r="CL46" s="14">
        <f t="shared" si="37"/>
        <v>0</v>
      </c>
      <c r="CM46" s="14">
        <f t="shared" si="37"/>
        <v>0</v>
      </c>
      <c r="CN46" s="14">
        <f t="shared" si="37"/>
        <v>0</v>
      </c>
      <c r="CO46" s="14">
        <f t="shared" si="37"/>
        <v>0</v>
      </c>
      <c r="CP46" s="14">
        <f t="shared" si="37"/>
        <v>0</v>
      </c>
      <c r="CQ46" s="14">
        <f t="shared" si="37"/>
        <v>0</v>
      </c>
      <c r="CR46" s="14">
        <f t="shared" si="37"/>
        <v>0</v>
      </c>
      <c r="CS46" s="14">
        <f t="shared" si="37"/>
        <v>0</v>
      </c>
      <c r="CT46" s="14">
        <f t="shared" si="37"/>
        <v>0</v>
      </c>
      <c r="CU46" s="14">
        <f t="shared" si="37"/>
        <v>0</v>
      </c>
      <c r="CV46" s="14">
        <f t="shared" si="37"/>
        <v>0</v>
      </c>
      <c r="CW46" s="14">
        <f t="shared" si="37"/>
        <v>0</v>
      </c>
      <c r="CX46" s="14">
        <f t="shared" si="37"/>
        <v>0</v>
      </c>
      <c r="CY46" s="14">
        <f t="shared" si="37"/>
        <v>0</v>
      </c>
      <c r="CZ46" s="14">
        <f t="shared" si="37"/>
        <v>0</v>
      </c>
      <c r="DA46" s="14">
        <f t="shared" si="37"/>
        <v>0</v>
      </c>
      <c r="DB46" s="14">
        <f t="shared" si="37"/>
        <v>0</v>
      </c>
      <c r="DC46" s="14">
        <f t="shared" si="37"/>
        <v>0</v>
      </c>
      <c r="DD46" s="14">
        <f t="shared" si="37"/>
        <v>0</v>
      </c>
      <c r="DE46" s="14">
        <f t="shared" si="37"/>
        <v>0</v>
      </c>
      <c r="DF46" s="14">
        <f t="shared" si="37"/>
        <v>0</v>
      </c>
      <c r="DG46" s="14">
        <f t="shared" si="37"/>
        <v>0</v>
      </c>
      <c r="DH46" s="14">
        <f t="shared" si="37"/>
        <v>0</v>
      </c>
      <c r="DI46" s="14">
        <f t="shared" si="37"/>
        <v>0</v>
      </c>
      <c r="DJ46" s="14">
        <f t="shared" si="37"/>
        <v>0</v>
      </c>
      <c r="DK46" s="14">
        <f t="shared" si="37"/>
        <v>0</v>
      </c>
      <c r="DL46" s="14">
        <f t="shared" si="37"/>
        <v>0</v>
      </c>
      <c r="DM46" s="14">
        <f t="shared" si="37"/>
        <v>0</v>
      </c>
      <c r="DN46" s="14">
        <f t="shared" si="37"/>
        <v>0</v>
      </c>
      <c r="DO46" s="14">
        <f t="shared" si="37"/>
        <v>0</v>
      </c>
      <c r="DP46" s="14">
        <f t="shared" si="37"/>
        <v>0</v>
      </c>
      <c r="DQ46" s="14">
        <f t="shared" si="37"/>
        <v>0</v>
      </c>
      <c r="DR46" s="14">
        <f t="shared" si="37"/>
        <v>0</v>
      </c>
      <c r="DS46" s="14">
        <f t="shared" si="37"/>
        <v>0</v>
      </c>
      <c r="DT46" s="14">
        <f t="shared" si="37"/>
        <v>0</v>
      </c>
      <c r="DU46" s="14">
        <f t="shared" si="37"/>
        <v>0</v>
      </c>
      <c r="DV46" s="14">
        <f t="shared" si="37"/>
        <v>0</v>
      </c>
      <c r="DW46" s="14">
        <f t="shared" si="37"/>
        <v>0</v>
      </c>
      <c r="DX46" s="14">
        <f t="shared" si="37"/>
        <v>0</v>
      </c>
      <c r="DY46" s="14">
        <f t="shared" si="37"/>
        <v>0</v>
      </c>
      <c r="DZ46" s="14">
        <f t="shared" si="37"/>
        <v>0</v>
      </c>
      <c r="EA46" s="14">
        <f t="shared" ref="EA46:GL46" si="38">EA24+EA27+EA30+EA33+EA34+EA35+EA36+EA40+EA43+EA44+EA45</f>
        <v>0</v>
      </c>
      <c r="EB46" s="14">
        <f t="shared" si="38"/>
        <v>0</v>
      </c>
      <c r="EC46" s="14">
        <f t="shared" si="38"/>
        <v>0</v>
      </c>
      <c r="ED46" s="14">
        <f t="shared" si="38"/>
        <v>0</v>
      </c>
      <c r="EE46" s="14">
        <f t="shared" si="38"/>
        <v>0</v>
      </c>
      <c r="EF46" s="14">
        <f t="shared" si="38"/>
        <v>0</v>
      </c>
      <c r="EG46" s="14">
        <f t="shared" si="38"/>
        <v>0</v>
      </c>
      <c r="EH46" s="14">
        <f t="shared" si="38"/>
        <v>0</v>
      </c>
      <c r="EI46" s="14">
        <f t="shared" si="38"/>
        <v>0</v>
      </c>
      <c r="EJ46" s="14">
        <f t="shared" si="38"/>
        <v>0</v>
      </c>
      <c r="EK46" s="14">
        <f t="shared" si="38"/>
        <v>0</v>
      </c>
      <c r="EL46" s="14">
        <f t="shared" si="38"/>
        <v>0</v>
      </c>
      <c r="EM46" s="14">
        <f t="shared" si="38"/>
        <v>0</v>
      </c>
      <c r="EN46" s="14">
        <f t="shared" si="38"/>
        <v>0</v>
      </c>
      <c r="EO46" s="14">
        <f t="shared" si="38"/>
        <v>0</v>
      </c>
      <c r="EP46" s="14">
        <f t="shared" si="38"/>
        <v>0</v>
      </c>
      <c r="EQ46" s="14">
        <f t="shared" si="38"/>
        <v>0</v>
      </c>
      <c r="ER46" s="14">
        <f t="shared" si="38"/>
        <v>0</v>
      </c>
      <c r="ES46" s="14">
        <f t="shared" si="38"/>
        <v>0</v>
      </c>
      <c r="ET46" s="14">
        <f t="shared" si="38"/>
        <v>0</v>
      </c>
      <c r="EU46" s="14">
        <f t="shared" si="38"/>
        <v>0</v>
      </c>
      <c r="EV46" s="14">
        <f t="shared" si="38"/>
        <v>0</v>
      </c>
      <c r="EW46" s="14">
        <f t="shared" si="38"/>
        <v>0</v>
      </c>
      <c r="EX46" s="14">
        <f t="shared" si="38"/>
        <v>0</v>
      </c>
      <c r="EY46" s="14">
        <f t="shared" si="38"/>
        <v>0</v>
      </c>
      <c r="EZ46" s="14">
        <f t="shared" si="38"/>
        <v>0</v>
      </c>
      <c r="FA46" s="14">
        <f t="shared" si="38"/>
        <v>0</v>
      </c>
      <c r="FB46" s="14">
        <f t="shared" si="38"/>
        <v>0</v>
      </c>
      <c r="FC46" s="14">
        <f t="shared" si="38"/>
        <v>0</v>
      </c>
      <c r="FD46" s="14">
        <f t="shared" si="38"/>
        <v>0</v>
      </c>
      <c r="FE46" s="14">
        <f t="shared" si="38"/>
        <v>0</v>
      </c>
      <c r="FF46" s="14">
        <f t="shared" si="38"/>
        <v>0</v>
      </c>
      <c r="FG46" s="14">
        <f t="shared" si="38"/>
        <v>0</v>
      </c>
      <c r="FH46" s="14">
        <f t="shared" si="38"/>
        <v>0</v>
      </c>
      <c r="FI46" s="14">
        <f t="shared" si="38"/>
        <v>0</v>
      </c>
      <c r="FJ46" s="14">
        <f t="shared" si="38"/>
        <v>0</v>
      </c>
      <c r="FK46" s="14">
        <f t="shared" si="38"/>
        <v>0</v>
      </c>
      <c r="FL46" s="14">
        <f t="shared" si="38"/>
        <v>0</v>
      </c>
      <c r="FM46" s="14">
        <f t="shared" si="38"/>
        <v>0</v>
      </c>
      <c r="FN46" s="14">
        <f t="shared" si="38"/>
        <v>0</v>
      </c>
      <c r="FO46" s="14">
        <f t="shared" si="38"/>
        <v>0</v>
      </c>
      <c r="FP46" s="14">
        <f t="shared" si="38"/>
        <v>0</v>
      </c>
      <c r="FQ46" s="14">
        <f t="shared" si="38"/>
        <v>0</v>
      </c>
      <c r="FR46" s="14">
        <f t="shared" si="38"/>
        <v>0</v>
      </c>
      <c r="FS46" s="14">
        <f t="shared" si="38"/>
        <v>0</v>
      </c>
      <c r="FT46" s="14">
        <f t="shared" si="38"/>
        <v>0</v>
      </c>
      <c r="FU46" s="14">
        <f t="shared" si="38"/>
        <v>0</v>
      </c>
      <c r="FV46" s="14">
        <f t="shared" si="38"/>
        <v>0</v>
      </c>
      <c r="FW46" s="14">
        <f t="shared" si="38"/>
        <v>0</v>
      </c>
      <c r="FX46" s="14">
        <f t="shared" si="38"/>
        <v>0</v>
      </c>
      <c r="FY46" s="14">
        <f t="shared" si="38"/>
        <v>0</v>
      </c>
      <c r="FZ46" s="14">
        <f t="shared" si="38"/>
        <v>0</v>
      </c>
      <c r="GA46" s="14">
        <f t="shared" si="38"/>
        <v>0</v>
      </c>
      <c r="GB46" s="14">
        <f t="shared" si="38"/>
        <v>0</v>
      </c>
      <c r="GC46" s="14">
        <f t="shared" si="38"/>
        <v>0</v>
      </c>
      <c r="GD46" s="14">
        <f t="shared" si="38"/>
        <v>0</v>
      </c>
      <c r="GE46" s="14">
        <f t="shared" si="38"/>
        <v>0</v>
      </c>
      <c r="GF46" s="14">
        <f t="shared" si="38"/>
        <v>0</v>
      </c>
      <c r="GG46" s="14">
        <f t="shared" si="38"/>
        <v>0</v>
      </c>
      <c r="GH46" s="14">
        <f t="shared" si="38"/>
        <v>0</v>
      </c>
      <c r="GI46" s="14">
        <f t="shared" si="38"/>
        <v>0</v>
      </c>
      <c r="GJ46" s="14">
        <f t="shared" si="38"/>
        <v>0</v>
      </c>
      <c r="GK46" s="14">
        <f t="shared" si="38"/>
        <v>0</v>
      </c>
      <c r="GL46" s="14">
        <f t="shared" si="38"/>
        <v>0</v>
      </c>
      <c r="GM46" s="14">
        <f t="shared" ref="GM46:GV46" si="39">GM24+GM27+GM30+GM33+GM34+GM35+GM36+GM40+GM43+GM44+GM45</f>
        <v>0</v>
      </c>
      <c r="GN46" s="14">
        <f t="shared" si="39"/>
        <v>0</v>
      </c>
      <c r="GO46" s="14">
        <f t="shared" si="39"/>
        <v>0</v>
      </c>
      <c r="GP46" s="14">
        <f t="shared" si="39"/>
        <v>0</v>
      </c>
      <c r="GQ46" s="14">
        <f t="shared" si="39"/>
        <v>0</v>
      </c>
      <c r="GR46" s="14">
        <f t="shared" si="39"/>
        <v>0</v>
      </c>
      <c r="GS46" s="14">
        <f t="shared" si="39"/>
        <v>0</v>
      </c>
      <c r="GT46" s="14">
        <f t="shared" si="39"/>
        <v>0</v>
      </c>
      <c r="GU46" s="14">
        <f t="shared" si="39"/>
        <v>0</v>
      </c>
      <c r="GV46" s="14">
        <f t="shared" si="39"/>
        <v>0</v>
      </c>
    </row>
    <row r="48" spans="1:204" x14ac:dyDescent="0.25">
      <c r="A48" s="19" t="s">
        <v>34</v>
      </c>
      <c r="B48" s="27">
        <f>B22-B46</f>
        <v>0</v>
      </c>
      <c r="C48" s="27">
        <f>C22-C46</f>
        <v>0</v>
      </c>
      <c r="D48" s="27">
        <f>D22-D46</f>
        <v>0</v>
      </c>
      <c r="E48" s="27">
        <f t="shared" ref="E48:BP48" si="40">E22-E46</f>
        <v>0</v>
      </c>
      <c r="F48" s="27">
        <f t="shared" si="40"/>
        <v>0</v>
      </c>
      <c r="G48" s="27">
        <f t="shared" si="40"/>
        <v>0</v>
      </c>
      <c r="H48" s="27">
        <f t="shared" si="40"/>
        <v>0</v>
      </c>
      <c r="I48" s="27">
        <f t="shared" si="40"/>
        <v>0</v>
      </c>
      <c r="J48" s="27">
        <f t="shared" si="40"/>
        <v>0</v>
      </c>
      <c r="K48" s="27">
        <f t="shared" si="40"/>
        <v>0</v>
      </c>
      <c r="L48" s="27">
        <f t="shared" si="40"/>
        <v>0</v>
      </c>
      <c r="M48" s="27">
        <f t="shared" si="40"/>
        <v>0</v>
      </c>
      <c r="N48" s="27">
        <f t="shared" si="40"/>
        <v>0</v>
      </c>
      <c r="O48" s="27">
        <f t="shared" si="40"/>
        <v>0</v>
      </c>
      <c r="P48" s="27">
        <f t="shared" si="40"/>
        <v>0</v>
      </c>
      <c r="Q48" s="27">
        <f t="shared" si="40"/>
        <v>0</v>
      </c>
      <c r="R48" s="27">
        <f t="shared" si="40"/>
        <v>0</v>
      </c>
      <c r="S48" s="27">
        <f t="shared" si="40"/>
        <v>0</v>
      </c>
      <c r="T48" s="27">
        <f t="shared" si="40"/>
        <v>0</v>
      </c>
      <c r="U48" s="27">
        <f t="shared" si="40"/>
        <v>0</v>
      </c>
      <c r="V48" s="27">
        <f t="shared" si="40"/>
        <v>0</v>
      </c>
      <c r="W48" s="27">
        <f t="shared" si="40"/>
        <v>0</v>
      </c>
      <c r="X48" s="27">
        <f t="shared" si="40"/>
        <v>0</v>
      </c>
      <c r="Y48" s="27">
        <f t="shared" si="40"/>
        <v>0</v>
      </c>
      <c r="Z48" s="27">
        <f t="shared" si="40"/>
        <v>0</v>
      </c>
      <c r="AA48" s="27">
        <f t="shared" si="40"/>
        <v>0</v>
      </c>
      <c r="AB48" s="27">
        <f t="shared" si="40"/>
        <v>0</v>
      </c>
      <c r="AC48" s="27">
        <f t="shared" si="40"/>
        <v>0</v>
      </c>
      <c r="AD48" s="27">
        <f t="shared" si="40"/>
        <v>0</v>
      </c>
      <c r="AE48" s="27">
        <f t="shared" si="40"/>
        <v>0</v>
      </c>
      <c r="AF48" s="27">
        <f t="shared" si="40"/>
        <v>0</v>
      </c>
      <c r="AG48" s="27">
        <f t="shared" si="40"/>
        <v>0</v>
      </c>
      <c r="AH48" s="27">
        <f t="shared" si="40"/>
        <v>0</v>
      </c>
      <c r="AI48" s="27">
        <f t="shared" si="40"/>
        <v>0</v>
      </c>
      <c r="AJ48" s="27">
        <f t="shared" si="40"/>
        <v>0</v>
      </c>
      <c r="AK48" s="27">
        <f t="shared" si="40"/>
        <v>0</v>
      </c>
      <c r="AL48" s="27">
        <f t="shared" si="40"/>
        <v>0</v>
      </c>
      <c r="AM48" s="27">
        <f t="shared" si="40"/>
        <v>0</v>
      </c>
      <c r="AN48" s="27">
        <f t="shared" si="40"/>
        <v>0</v>
      </c>
      <c r="AO48" s="27">
        <f t="shared" si="40"/>
        <v>0</v>
      </c>
      <c r="AP48" s="27">
        <f t="shared" si="40"/>
        <v>0</v>
      </c>
      <c r="AQ48" s="27">
        <f t="shared" si="40"/>
        <v>0</v>
      </c>
      <c r="AR48" s="27">
        <f t="shared" si="40"/>
        <v>0</v>
      </c>
      <c r="AS48" s="27">
        <f t="shared" si="40"/>
        <v>0</v>
      </c>
      <c r="AT48" s="27">
        <f t="shared" si="40"/>
        <v>0</v>
      </c>
      <c r="AU48" s="27">
        <f t="shared" si="40"/>
        <v>0</v>
      </c>
      <c r="AV48" s="27">
        <f t="shared" si="40"/>
        <v>0</v>
      </c>
      <c r="AW48" s="27">
        <f t="shared" si="40"/>
        <v>0</v>
      </c>
      <c r="AX48" s="27">
        <f t="shared" si="40"/>
        <v>0</v>
      </c>
      <c r="AY48" s="27">
        <f t="shared" si="40"/>
        <v>0</v>
      </c>
      <c r="AZ48" s="27">
        <f t="shared" si="40"/>
        <v>0</v>
      </c>
      <c r="BA48" s="27">
        <f t="shared" si="40"/>
        <v>0</v>
      </c>
      <c r="BB48" s="27">
        <f t="shared" si="40"/>
        <v>0</v>
      </c>
      <c r="BC48" s="27">
        <f t="shared" si="40"/>
        <v>0</v>
      </c>
      <c r="BD48" s="27">
        <f t="shared" si="40"/>
        <v>0</v>
      </c>
      <c r="BE48" s="27">
        <f t="shared" si="40"/>
        <v>0</v>
      </c>
      <c r="BF48" s="27">
        <f t="shared" si="40"/>
        <v>0</v>
      </c>
      <c r="BG48" s="27">
        <f t="shared" si="40"/>
        <v>0</v>
      </c>
      <c r="BH48" s="27">
        <f t="shared" si="40"/>
        <v>0</v>
      </c>
      <c r="BI48" s="27">
        <f t="shared" si="40"/>
        <v>0</v>
      </c>
      <c r="BJ48" s="27">
        <f t="shared" si="40"/>
        <v>0</v>
      </c>
      <c r="BK48" s="27">
        <f t="shared" si="40"/>
        <v>0</v>
      </c>
      <c r="BL48" s="27">
        <f t="shared" si="40"/>
        <v>0</v>
      </c>
      <c r="BM48" s="27">
        <f t="shared" si="40"/>
        <v>0</v>
      </c>
      <c r="BN48" s="27">
        <f t="shared" si="40"/>
        <v>0</v>
      </c>
      <c r="BO48" s="27">
        <f t="shared" si="40"/>
        <v>0</v>
      </c>
      <c r="BP48" s="27">
        <f t="shared" si="40"/>
        <v>0</v>
      </c>
      <c r="BQ48" s="27">
        <f t="shared" ref="BQ48:EB48" si="41">BQ22-BQ46</f>
        <v>0</v>
      </c>
      <c r="BR48" s="27">
        <f t="shared" si="41"/>
        <v>0</v>
      </c>
      <c r="BS48" s="27">
        <f t="shared" si="41"/>
        <v>0</v>
      </c>
      <c r="BT48" s="27">
        <f t="shared" si="41"/>
        <v>0</v>
      </c>
      <c r="BU48" s="27">
        <f t="shared" si="41"/>
        <v>0</v>
      </c>
      <c r="BV48" s="27">
        <f t="shared" si="41"/>
        <v>0</v>
      </c>
      <c r="BW48" s="27">
        <f t="shared" si="41"/>
        <v>0</v>
      </c>
      <c r="BX48" s="27">
        <f t="shared" si="41"/>
        <v>0</v>
      </c>
      <c r="BY48" s="27">
        <f t="shared" si="41"/>
        <v>0</v>
      </c>
      <c r="BZ48" s="27">
        <f t="shared" si="41"/>
        <v>0</v>
      </c>
      <c r="CA48" s="27">
        <f t="shared" si="41"/>
        <v>0</v>
      </c>
      <c r="CB48" s="27">
        <f t="shared" si="41"/>
        <v>0</v>
      </c>
      <c r="CC48" s="27">
        <f t="shared" si="41"/>
        <v>0</v>
      </c>
      <c r="CD48" s="27">
        <f t="shared" si="41"/>
        <v>0</v>
      </c>
      <c r="CE48" s="27">
        <f t="shared" si="41"/>
        <v>0</v>
      </c>
      <c r="CF48" s="27">
        <f t="shared" si="41"/>
        <v>0</v>
      </c>
      <c r="CG48" s="27">
        <f t="shared" si="41"/>
        <v>0</v>
      </c>
      <c r="CH48" s="27">
        <f t="shared" si="41"/>
        <v>0</v>
      </c>
      <c r="CI48" s="27">
        <f t="shared" si="41"/>
        <v>0</v>
      </c>
      <c r="CJ48" s="27">
        <f t="shared" si="41"/>
        <v>0</v>
      </c>
      <c r="CK48" s="27">
        <f t="shared" si="41"/>
        <v>0</v>
      </c>
      <c r="CL48" s="27">
        <f t="shared" si="41"/>
        <v>0</v>
      </c>
      <c r="CM48" s="27">
        <f t="shared" si="41"/>
        <v>0</v>
      </c>
      <c r="CN48" s="27">
        <f t="shared" si="41"/>
        <v>0</v>
      </c>
      <c r="CO48" s="27">
        <f t="shared" si="41"/>
        <v>0</v>
      </c>
      <c r="CP48" s="27">
        <f t="shared" si="41"/>
        <v>0</v>
      </c>
      <c r="CQ48" s="27">
        <f t="shared" si="41"/>
        <v>0</v>
      </c>
      <c r="CR48" s="27">
        <f t="shared" si="41"/>
        <v>0</v>
      </c>
      <c r="CS48" s="27">
        <f t="shared" si="41"/>
        <v>0</v>
      </c>
      <c r="CT48" s="27">
        <f t="shared" si="41"/>
        <v>0</v>
      </c>
      <c r="CU48" s="27">
        <f t="shared" si="41"/>
        <v>0</v>
      </c>
      <c r="CV48" s="27">
        <f t="shared" si="41"/>
        <v>0</v>
      </c>
      <c r="CW48" s="27">
        <f t="shared" si="41"/>
        <v>0</v>
      </c>
      <c r="CX48" s="27">
        <f t="shared" si="41"/>
        <v>0</v>
      </c>
      <c r="CY48" s="27">
        <f t="shared" si="41"/>
        <v>0</v>
      </c>
      <c r="CZ48" s="27">
        <f t="shared" si="41"/>
        <v>0</v>
      </c>
      <c r="DA48" s="27">
        <f t="shared" si="41"/>
        <v>0</v>
      </c>
      <c r="DB48" s="27">
        <f t="shared" si="41"/>
        <v>0</v>
      </c>
      <c r="DC48" s="27">
        <f t="shared" si="41"/>
        <v>0</v>
      </c>
      <c r="DD48" s="27">
        <f t="shared" si="41"/>
        <v>0</v>
      </c>
      <c r="DE48" s="27">
        <f t="shared" si="41"/>
        <v>0</v>
      </c>
      <c r="DF48" s="27">
        <f t="shared" si="41"/>
        <v>0</v>
      </c>
      <c r="DG48" s="27">
        <f t="shared" si="41"/>
        <v>0</v>
      </c>
      <c r="DH48" s="27">
        <f t="shared" si="41"/>
        <v>0</v>
      </c>
      <c r="DI48" s="27">
        <f t="shared" si="41"/>
        <v>0</v>
      </c>
      <c r="DJ48" s="27">
        <f t="shared" si="41"/>
        <v>0</v>
      </c>
      <c r="DK48" s="27">
        <f t="shared" si="41"/>
        <v>0</v>
      </c>
      <c r="DL48" s="27">
        <f t="shared" si="41"/>
        <v>0</v>
      </c>
      <c r="DM48" s="27">
        <f t="shared" si="41"/>
        <v>0</v>
      </c>
      <c r="DN48" s="27">
        <f t="shared" si="41"/>
        <v>0</v>
      </c>
      <c r="DO48" s="27">
        <f t="shared" si="41"/>
        <v>0</v>
      </c>
      <c r="DP48" s="27">
        <f t="shared" si="41"/>
        <v>0</v>
      </c>
      <c r="DQ48" s="27">
        <f t="shared" si="41"/>
        <v>0</v>
      </c>
      <c r="DR48" s="27">
        <f t="shared" si="41"/>
        <v>0</v>
      </c>
      <c r="DS48" s="27">
        <f t="shared" si="41"/>
        <v>0</v>
      </c>
      <c r="DT48" s="27">
        <f t="shared" si="41"/>
        <v>0</v>
      </c>
      <c r="DU48" s="27">
        <f t="shared" si="41"/>
        <v>0</v>
      </c>
      <c r="DV48" s="27">
        <f t="shared" si="41"/>
        <v>0</v>
      </c>
      <c r="DW48" s="27">
        <f t="shared" si="41"/>
        <v>0</v>
      </c>
      <c r="DX48" s="27">
        <f t="shared" si="41"/>
        <v>0</v>
      </c>
      <c r="DY48" s="27">
        <f t="shared" si="41"/>
        <v>0</v>
      </c>
      <c r="DZ48" s="27">
        <f t="shared" si="41"/>
        <v>0</v>
      </c>
      <c r="EA48" s="27">
        <f t="shared" si="41"/>
        <v>0</v>
      </c>
      <c r="EB48" s="27">
        <f t="shared" si="41"/>
        <v>0</v>
      </c>
      <c r="EC48" s="27">
        <f t="shared" ref="EC48:GN48" si="42">EC22-EC46</f>
        <v>0</v>
      </c>
      <c r="ED48" s="27">
        <f t="shared" si="42"/>
        <v>0</v>
      </c>
      <c r="EE48" s="27">
        <f t="shared" si="42"/>
        <v>0</v>
      </c>
      <c r="EF48" s="27">
        <f t="shared" si="42"/>
        <v>0</v>
      </c>
      <c r="EG48" s="27">
        <f t="shared" si="42"/>
        <v>0</v>
      </c>
      <c r="EH48" s="27">
        <f t="shared" si="42"/>
        <v>0</v>
      </c>
      <c r="EI48" s="27">
        <f t="shared" si="42"/>
        <v>0</v>
      </c>
      <c r="EJ48" s="27">
        <f t="shared" si="42"/>
        <v>0</v>
      </c>
      <c r="EK48" s="27">
        <f t="shared" si="42"/>
        <v>0</v>
      </c>
      <c r="EL48" s="27">
        <f t="shared" si="42"/>
        <v>0</v>
      </c>
      <c r="EM48" s="27">
        <f t="shared" si="42"/>
        <v>0</v>
      </c>
      <c r="EN48" s="27">
        <f t="shared" si="42"/>
        <v>0</v>
      </c>
      <c r="EO48" s="27">
        <f t="shared" si="42"/>
        <v>0</v>
      </c>
      <c r="EP48" s="27">
        <f t="shared" si="42"/>
        <v>0</v>
      </c>
      <c r="EQ48" s="27">
        <f t="shared" si="42"/>
        <v>0</v>
      </c>
      <c r="ER48" s="27">
        <f t="shared" si="42"/>
        <v>0</v>
      </c>
      <c r="ES48" s="27">
        <f t="shared" si="42"/>
        <v>0</v>
      </c>
      <c r="ET48" s="27">
        <f t="shared" si="42"/>
        <v>0</v>
      </c>
      <c r="EU48" s="27">
        <f t="shared" si="42"/>
        <v>0</v>
      </c>
      <c r="EV48" s="27">
        <f t="shared" si="42"/>
        <v>0</v>
      </c>
      <c r="EW48" s="27">
        <f t="shared" si="42"/>
        <v>0</v>
      </c>
      <c r="EX48" s="27">
        <f t="shared" si="42"/>
        <v>0</v>
      </c>
      <c r="EY48" s="27">
        <f t="shared" si="42"/>
        <v>0</v>
      </c>
      <c r="EZ48" s="27">
        <f t="shared" si="42"/>
        <v>0</v>
      </c>
      <c r="FA48" s="27">
        <f t="shared" si="42"/>
        <v>0</v>
      </c>
      <c r="FB48" s="27">
        <f t="shared" si="42"/>
        <v>0</v>
      </c>
      <c r="FC48" s="27">
        <f t="shared" si="42"/>
        <v>0</v>
      </c>
      <c r="FD48" s="27">
        <f t="shared" si="42"/>
        <v>0</v>
      </c>
      <c r="FE48" s="27">
        <f t="shared" si="42"/>
        <v>0</v>
      </c>
      <c r="FF48" s="27">
        <f t="shared" si="42"/>
        <v>0</v>
      </c>
      <c r="FG48" s="27">
        <f t="shared" si="42"/>
        <v>0</v>
      </c>
      <c r="FH48" s="27">
        <f t="shared" si="42"/>
        <v>0</v>
      </c>
      <c r="FI48" s="27">
        <f t="shared" si="42"/>
        <v>0</v>
      </c>
      <c r="FJ48" s="27">
        <f t="shared" si="42"/>
        <v>0</v>
      </c>
      <c r="FK48" s="27">
        <f t="shared" si="42"/>
        <v>0</v>
      </c>
      <c r="FL48" s="27">
        <f t="shared" si="42"/>
        <v>0</v>
      </c>
      <c r="FM48" s="27">
        <f t="shared" si="42"/>
        <v>0</v>
      </c>
      <c r="FN48" s="27">
        <f t="shared" si="42"/>
        <v>0</v>
      </c>
      <c r="FO48" s="27">
        <f t="shared" si="42"/>
        <v>0</v>
      </c>
      <c r="FP48" s="27">
        <f t="shared" si="42"/>
        <v>0</v>
      </c>
      <c r="FQ48" s="27">
        <f t="shared" si="42"/>
        <v>0</v>
      </c>
      <c r="FR48" s="27">
        <f t="shared" si="42"/>
        <v>0</v>
      </c>
      <c r="FS48" s="27">
        <f t="shared" si="42"/>
        <v>0</v>
      </c>
      <c r="FT48" s="27">
        <f t="shared" si="42"/>
        <v>0</v>
      </c>
      <c r="FU48" s="27">
        <f t="shared" si="42"/>
        <v>0</v>
      </c>
      <c r="FV48" s="27">
        <f t="shared" si="42"/>
        <v>0</v>
      </c>
      <c r="FW48" s="27">
        <f t="shared" si="42"/>
        <v>0</v>
      </c>
      <c r="FX48" s="27">
        <f t="shared" si="42"/>
        <v>0</v>
      </c>
      <c r="FY48" s="27">
        <f t="shared" si="42"/>
        <v>0</v>
      </c>
      <c r="FZ48" s="27">
        <f t="shared" si="42"/>
        <v>0</v>
      </c>
      <c r="GA48" s="27">
        <f t="shared" si="42"/>
        <v>0</v>
      </c>
      <c r="GB48" s="27">
        <f t="shared" si="42"/>
        <v>0</v>
      </c>
      <c r="GC48" s="27">
        <f t="shared" si="42"/>
        <v>0</v>
      </c>
      <c r="GD48" s="27">
        <f t="shared" si="42"/>
        <v>0</v>
      </c>
      <c r="GE48" s="27">
        <f t="shared" si="42"/>
        <v>0</v>
      </c>
      <c r="GF48" s="27">
        <f t="shared" si="42"/>
        <v>0</v>
      </c>
      <c r="GG48" s="27">
        <f t="shared" si="42"/>
        <v>0</v>
      </c>
      <c r="GH48" s="27">
        <f t="shared" si="42"/>
        <v>0</v>
      </c>
      <c r="GI48" s="27">
        <f t="shared" si="42"/>
        <v>0</v>
      </c>
      <c r="GJ48" s="27">
        <f t="shared" si="42"/>
        <v>0</v>
      </c>
      <c r="GK48" s="27">
        <f t="shared" si="42"/>
        <v>0</v>
      </c>
      <c r="GL48" s="27">
        <f t="shared" si="42"/>
        <v>0</v>
      </c>
      <c r="GM48" s="27">
        <f t="shared" si="42"/>
        <v>0</v>
      </c>
      <c r="GN48" s="27">
        <f t="shared" si="42"/>
        <v>0</v>
      </c>
      <c r="GO48" s="27">
        <f t="shared" ref="GO48:GV48" si="43">GO22-GO46</f>
        <v>0</v>
      </c>
      <c r="GP48" s="27">
        <f t="shared" si="43"/>
        <v>0</v>
      </c>
      <c r="GQ48" s="27">
        <f t="shared" si="43"/>
        <v>0</v>
      </c>
      <c r="GR48" s="27">
        <f t="shared" si="43"/>
        <v>0</v>
      </c>
      <c r="GS48" s="27">
        <f t="shared" si="43"/>
        <v>0</v>
      </c>
      <c r="GT48" s="27">
        <f t="shared" si="43"/>
        <v>0</v>
      </c>
      <c r="GU48" s="27">
        <f t="shared" si="43"/>
        <v>0</v>
      </c>
      <c r="GV48" s="27">
        <f t="shared" si="43"/>
        <v>0</v>
      </c>
    </row>
    <row r="49" spans="1:204" x14ac:dyDescent="0.25">
      <c r="A49" s="19" t="s">
        <v>35</v>
      </c>
      <c r="B49" s="50">
        <v>0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0</v>
      </c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  <c r="AZ49" s="50">
        <v>0</v>
      </c>
      <c r="BA49" s="50">
        <v>0</v>
      </c>
      <c r="BB49" s="50">
        <v>0</v>
      </c>
      <c r="BC49" s="50">
        <v>0</v>
      </c>
      <c r="BD49" s="50">
        <v>0</v>
      </c>
      <c r="BE49" s="50">
        <v>0</v>
      </c>
      <c r="BF49" s="50">
        <v>0</v>
      </c>
      <c r="BG49" s="50">
        <v>0</v>
      </c>
      <c r="BH49" s="50">
        <v>0</v>
      </c>
      <c r="BI49" s="50">
        <v>0</v>
      </c>
      <c r="BJ49" s="50">
        <v>0</v>
      </c>
      <c r="BK49" s="50">
        <v>0</v>
      </c>
      <c r="BL49" s="50">
        <v>0</v>
      </c>
      <c r="BM49" s="50">
        <v>0</v>
      </c>
      <c r="BN49" s="50">
        <v>0</v>
      </c>
      <c r="BO49" s="50">
        <v>0</v>
      </c>
      <c r="BP49" s="50">
        <v>0</v>
      </c>
      <c r="BQ49" s="50">
        <v>0</v>
      </c>
      <c r="BR49" s="50">
        <v>0</v>
      </c>
      <c r="BS49" s="50">
        <v>0</v>
      </c>
      <c r="BT49" s="50">
        <v>0</v>
      </c>
      <c r="BU49" s="50">
        <v>0</v>
      </c>
      <c r="BV49" s="50">
        <v>0</v>
      </c>
      <c r="BW49" s="50">
        <v>0</v>
      </c>
      <c r="BX49" s="50">
        <v>0</v>
      </c>
      <c r="BY49" s="50">
        <v>0</v>
      </c>
      <c r="BZ49" s="50">
        <v>0</v>
      </c>
      <c r="CA49" s="50">
        <v>0</v>
      </c>
      <c r="CB49" s="50">
        <v>0</v>
      </c>
      <c r="CC49" s="50">
        <v>0</v>
      </c>
      <c r="CD49" s="50">
        <v>0</v>
      </c>
      <c r="CE49" s="50">
        <v>0</v>
      </c>
      <c r="CF49" s="50">
        <v>0</v>
      </c>
      <c r="CG49" s="50">
        <v>0</v>
      </c>
      <c r="CH49" s="50">
        <v>0</v>
      </c>
      <c r="CI49" s="50">
        <v>0</v>
      </c>
      <c r="CJ49" s="50">
        <v>0</v>
      </c>
      <c r="CK49" s="50">
        <v>0</v>
      </c>
      <c r="CL49" s="50">
        <v>0</v>
      </c>
      <c r="CM49" s="50">
        <v>0</v>
      </c>
      <c r="CN49" s="50">
        <v>0</v>
      </c>
      <c r="CO49" s="50">
        <v>0</v>
      </c>
      <c r="CP49" s="50">
        <v>0</v>
      </c>
      <c r="CQ49" s="50">
        <v>0</v>
      </c>
      <c r="CR49" s="50">
        <v>0</v>
      </c>
      <c r="CS49" s="50">
        <v>0</v>
      </c>
      <c r="CT49" s="50">
        <v>0</v>
      </c>
      <c r="CU49" s="50">
        <v>0</v>
      </c>
      <c r="CV49" s="50">
        <v>0</v>
      </c>
      <c r="CW49" s="50">
        <v>0</v>
      </c>
      <c r="CX49" s="50">
        <v>0</v>
      </c>
      <c r="CY49" s="50">
        <v>0</v>
      </c>
      <c r="CZ49" s="50">
        <v>0</v>
      </c>
      <c r="DA49" s="50">
        <v>0</v>
      </c>
      <c r="DB49" s="50">
        <v>0</v>
      </c>
      <c r="DC49" s="50">
        <v>0</v>
      </c>
      <c r="DD49" s="50">
        <v>0</v>
      </c>
      <c r="DE49" s="50">
        <v>0</v>
      </c>
      <c r="DF49" s="50">
        <v>0</v>
      </c>
      <c r="DG49" s="50">
        <v>0</v>
      </c>
      <c r="DH49" s="50">
        <v>0</v>
      </c>
      <c r="DI49" s="50">
        <v>0</v>
      </c>
      <c r="DJ49" s="50">
        <v>0</v>
      </c>
      <c r="DK49" s="50">
        <v>0</v>
      </c>
      <c r="DL49" s="50">
        <v>0</v>
      </c>
      <c r="DM49" s="50">
        <v>0</v>
      </c>
      <c r="DN49" s="50">
        <v>0</v>
      </c>
      <c r="DO49" s="50">
        <v>0</v>
      </c>
      <c r="DP49" s="50">
        <v>0</v>
      </c>
      <c r="DQ49" s="50">
        <v>0</v>
      </c>
      <c r="DR49" s="50">
        <v>0</v>
      </c>
      <c r="DS49" s="50">
        <v>0</v>
      </c>
      <c r="DT49" s="50">
        <v>0</v>
      </c>
      <c r="DU49" s="50">
        <v>0</v>
      </c>
      <c r="DV49" s="50">
        <v>0</v>
      </c>
      <c r="DW49" s="50">
        <v>0</v>
      </c>
      <c r="DX49" s="50">
        <v>0</v>
      </c>
      <c r="DY49" s="50">
        <v>0</v>
      </c>
      <c r="DZ49" s="50">
        <v>0</v>
      </c>
      <c r="EA49" s="50">
        <v>0</v>
      </c>
      <c r="EB49" s="50">
        <v>0</v>
      </c>
      <c r="EC49" s="50">
        <v>0</v>
      </c>
      <c r="ED49" s="50">
        <v>0</v>
      </c>
      <c r="EE49" s="50">
        <v>0</v>
      </c>
      <c r="EF49" s="50">
        <v>0</v>
      </c>
      <c r="EG49" s="50">
        <v>0</v>
      </c>
      <c r="EH49" s="50">
        <v>0</v>
      </c>
      <c r="EI49" s="50">
        <v>0</v>
      </c>
      <c r="EJ49" s="50">
        <v>0</v>
      </c>
      <c r="EK49" s="50">
        <v>0</v>
      </c>
      <c r="EL49" s="50">
        <v>0</v>
      </c>
      <c r="EM49" s="50">
        <v>0</v>
      </c>
      <c r="EN49" s="50">
        <v>0</v>
      </c>
      <c r="EO49" s="50">
        <v>0</v>
      </c>
      <c r="EP49" s="50">
        <v>0</v>
      </c>
      <c r="EQ49" s="50">
        <v>0</v>
      </c>
      <c r="ER49" s="50">
        <v>0</v>
      </c>
      <c r="ES49" s="50">
        <v>0</v>
      </c>
      <c r="ET49" s="50">
        <v>0</v>
      </c>
      <c r="EU49" s="50">
        <v>0</v>
      </c>
      <c r="EV49" s="50">
        <v>0</v>
      </c>
      <c r="EW49" s="50">
        <v>0</v>
      </c>
      <c r="EX49" s="50">
        <v>0</v>
      </c>
      <c r="EY49" s="50">
        <v>0</v>
      </c>
      <c r="EZ49" s="50">
        <v>0</v>
      </c>
      <c r="FA49" s="50">
        <v>0</v>
      </c>
      <c r="FB49" s="50">
        <v>0</v>
      </c>
      <c r="FC49" s="50">
        <v>0</v>
      </c>
      <c r="FD49" s="50">
        <v>0</v>
      </c>
      <c r="FE49" s="50">
        <v>0</v>
      </c>
      <c r="FF49" s="50">
        <v>0</v>
      </c>
      <c r="FG49" s="50">
        <v>0</v>
      </c>
      <c r="FH49" s="50">
        <v>0</v>
      </c>
      <c r="FI49" s="50">
        <v>0</v>
      </c>
      <c r="FJ49" s="50">
        <v>0</v>
      </c>
      <c r="FK49" s="50">
        <v>0</v>
      </c>
      <c r="FL49" s="50">
        <v>0</v>
      </c>
      <c r="FM49" s="50">
        <v>0</v>
      </c>
      <c r="FN49" s="50">
        <v>0</v>
      </c>
      <c r="FO49" s="50">
        <v>0</v>
      </c>
      <c r="FP49" s="50">
        <v>0</v>
      </c>
      <c r="FQ49" s="50">
        <v>0</v>
      </c>
      <c r="FR49" s="50">
        <v>0</v>
      </c>
      <c r="FS49" s="50">
        <v>0</v>
      </c>
      <c r="FT49" s="50">
        <v>0</v>
      </c>
      <c r="FU49" s="50">
        <v>0</v>
      </c>
      <c r="FV49" s="50">
        <v>0</v>
      </c>
      <c r="FW49" s="50">
        <v>0</v>
      </c>
      <c r="FX49" s="50">
        <v>0</v>
      </c>
      <c r="FY49" s="50">
        <v>0</v>
      </c>
      <c r="FZ49" s="50">
        <v>0</v>
      </c>
      <c r="GA49" s="50">
        <v>0</v>
      </c>
      <c r="GB49" s="50">
        <v>0</v>
      </c>
      <c r="GC49" s="50">
        <v>0</v>
      </c>
      <c r="GD49" s="50">
        <v>0</v>
      </c>
      <c r="GE49" s="50">
        <v>0</v>
      </c>
      <c r="GF49" s="50">
        <v>0</v>
      </c>
      <c r="GG49" s="50">
        <v>0</v>
      </c>
      <c r="GH49" s="50">
        <v>0</v>
      </c>
      <c r="GI49" s="50">
        <v>0</v>
      </c>
      <c r="GJ49" s="50">
        <v>0</v>
      </c>
      <c r="GK49" s="50">
        <v>0</v>
      </c>
      <c r="GL49" s="50">
        <v>0</v>
      </c>
      <c r="GM49" s="50">
        <v>0</v>
      </c>
      <c r="GN49" s="50">
        <v>0</v>
      </c>
      <c r="GO49" s="50">
        <v>0</v>
      </c>
      <c r="GP49" s="50">
        <v>0</v>
      </c>
      <c r="GQ49" s="50">
        <v>0</v>
      </c>
      <c r="GR49" s="50">
        <v>0</v>
      </c>
      <c r="GS49" s="50">
        <v>0</v>
      </c>
      <c r="GT49" s="50">
        <v>0</v>
      </c>
      <c r="GU49" s="50">
        <v>0</v>
      </c>
      <c r="GV49" s="50">
        <v>0</v>
      </c>
    </row>
    <row r="50" spans="1:204" x14ac:dyDescent="0.25">
      <c r="A50" s="19" t="s">
        <v>253</v>
      </c>
    </row>
  </sheetData>
  <pageMargins left="0.7" right="0.7" top="0.75" bottom="0.75" header="0.3" footer="0.3"/>
  <pageSetup scale="87" orientation="portrait" r:id="rId1"/>
  <colBreaks count="1" manualBreakCount="1">
    <brk id="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V50"/>
  <sheetViews>
    <sheetView topLeftCell="A2" zoomScaleNormal="100" workbookViewId="0">
      <selection activeCell="B22" sqref="B22"/>
    </sheetView>
  </sheetViews>
  <sheetFormatPr defaultRowHeight="15" x14ac:dyDescent="0.25"/>
  <cols>
    <col min="1" max="1" width="56.85546875" customWidth="1"/>
    <col min="2" max="4" width="11.7109375" bestFit="1" customWidth="1"/>
    <col min="5" max="5" width="15.85546875" bestFit="1" customWidth="1"/>
    <col min="6" max="6" width="11.7109375" bestFit="1" customWidth="1"/>
    <col min="7" max="7" width="17.85546875" bestFit="1" customWidth="1"/>
    <col min="8" max="20" width="11.7109375" bestFit="1" customWidth="1"/>
    <col min="21" max="21" width="17.5703125" bestFit="1" customWidth="1"/>
    <col min="22" max="24" width="11.7109375" bestFit="1" customWidth="1"/>
    <col min="25" max="25" width="18.5703125" bestFit="1" customWidth="1"/>
    <col min="26" max="29" width="11.7109375" bestFit="1" customWidth="1"/>
    <col min="30" max="30" width="25.7109375" bestFit="1" customWidth="1"/>
    <col min="31" max="34" width="11.7109375" bestFit="1" customWidth="1"/>
    <col min="35" max="35" width="14.7109375" bestFit="1" customWidth="1"/>
    <col min="36" max="36" width="22.7109375" bestFit="1" customWidth="1"/>
    <col min="37" max="46" width="11.7109375" bestFit="1" customWidth="1"/>
    <col min="47" max="47" width="14.42578125" bestFit="1" customWidth="1"/>
    <col min="48" max="50" width="11.7109375" bestFit="1" customWidth="1"/>
    <col min="51" max="51" width="18.85546875" bestFit="1" customWidth="1"/>
    <col min="52" max="54" width="11.7109375" bestFit="1" customWidth="1"/>
    <col min="55" max="55" width="17" bestFit="1" customWidth="1"/>
    <col min="56" max="58" width="11.7109375" bestFit="1" customWidth="1"/>
    <col min="59" max="59" width="29.7109375" bestFit="1" customWidth="1"/>
    <col min="60" max="60" width="13.85546875" bestFit="1" customWidth="1"/>
    <col min="61" max="61" width="15.140625" bestFit="1" customWidth="1"/>
    <col min="62" max="64" width="11.7109375" bestFit="1" customWidth="1"/>
    <col min="65" max="65" width="14" bestFit="1" customWidth="1"/>
    <col min="66" max="74" width="11.7109375" bestFit="1" customWidth="1"/>
    <col min="75" max="75" width="12" bestFit="1" customWidth="1"/>
    <col min="76" max="77" width="11.7109375" bestFit="1" customWidth="1"/>
    <col min="78" max="78" width="13.85546875" bestFit="1" customWidth="1"/>
    <col min="79" max="94" width="11.7109375" bestFit="1" customWidth="1"/>
    <col min="95" max="95" width="20.85546875" bestFit="1" customWidth="1"/>
    <col min="96" max="105" width="11.7109375" bestFit="1" customWidth="1"/>
    <col min="106" max="106" width="15.28515625" bestFit="1" customWidth="1"/>
    <col min="107" max="110" width="11.7109375" bestFit="1" customWidth="1"/>
    <col min="111" max="111" width="12" bestFit="1" customWidth="1"/>
    <col min="112" max="129" width="11.7109375" bestFit="1" customWidth="1"/>
    <col min="130" max="130" width="21" bestFit="1" customWidth="1"/>
    <col min="131" max="131" width="19.5703125" bestFit="1" customWidth="1"/>
    <col min="132" max="132" width="14.5703125" bestFit="1" customWidth="1"/>
    <col min="133" max="133" width="12.5703125" bestFit="1" customWidth="1"/>
    <col min="134" max="137" width="11.7109375" bestFit="1" customWidth="1"/>
    <col min="138" max="138" width="18.140625" bestFit="1" customWidth="1"/>
    <col min="139" max="145" width="11.7109375" bestFit="1" customWidth="1"/>
    <col min="146" max="146" width="14.28515625" bestFit="1" customWidth="1"/>
    <col min="147" max="147" width="11.7109375" bestFit="1" customWidth="1"/>
    <col min="148" max="148" width="18.140625" bestFit="1" customWidth="1"/>
    <col min="149" max="149" width="11.7109375" bestFit="1" customWidth="1"/>
    <col min="150" max="150" width="19.5703125" bestFit="1" customWidth="1"/>
    <col min="151" max="151" width="12" bestFit="1" customWidth="1"/>
    <col min="152" max="154" width="11.7109375" bestFit="1" customWidth="1"/>
    <col min="155" max="155" width="12" bestFit="1" customWidth="1"/>
    <col min="156" max="156" width="11.7109375" bestFit="1" customWidth="1"/>
    <col min="157" max="157" width="15" bestFit="1" customWidth="1"/>
    <col min="158" max="158" width="11.7109375" bestFit="1" customWidth="1"/>
    <col min="159" max="159" width="15.5703125" bestFit="1" customWidth="1"/>
    <col min="160" max="165" width="11.7109375" bestFit="1" customWidth="1"/>
    <col min="166" max="166" width="20.5703125" bestFit="1" customWidth="1"/>
    <col min="167" max="172" width="11.7109375" bestFit="1" customWidth="1"/>
    <col min="173" max="173" width="19.42578125" bestFit="1" customWidth="1"/>
    <col min="174" max="179" width="11.7109375" bestFit="1" customWidth="1"/>
    <col min="180" max="180" width="19.140625" bestFit="1" customWidth="1"/>
    <col min="181" max="182" width="11.7109375" bestFit="1" customWidth="1"/>
    <col min="183" max="183" width="13.28515625" bestFit="1" customWidth="1"/>
    <col min="184" max="195" width="11.7109375" bestFit="1" customWidth="1"/>
    <col min="196" max="196" width="12.85546875" bestFit="1" customWidth="1"/>
    <col min="197" max="197" width="15.140625" bestFit="1" customWidth="1"/>
    <col min="198" max="198" width="17" bestFit="1" customWidth="1"/>
    <col min="199" max="199" width="20.28515625" bestFit="1" customWidth="1"/>
    <col min="200" max="200" width="17" customWidth="1"/>
    <col min="201" max="204" width="11.7109375" bestFit="1" customWidth="1"/>
  </cols>
  <sheetData>
    <row r="2" spans="1:204" ht="15.75" thickBot="1" x14ac:dyDescent="0.3"/>
    <row r="3" spans="1:204" ht="15.75" thickBot="1" x14ac:dyDescent="0.3">
      <c r="A3" s="28" t="s">
        <v>33</v>
      </c>
      <c r="B3" s="29" t="s">
        <v>51</v>
      </c>
      <c r="C3" s="29" t="s">
        <v>52</v>
      </c>
      <c r="D3" s="29" t="s">
        <v>53</v>
      </c>
      <c r="E3" s="29" t="s">
        <v>54</v>
      </c>
      <c r="F3" s="29" t="s">
        <v>55</v>
      </c>
      <c r="G3" s="29" t="s">
        <v>56</v>
      </c>
      <c r="H3" s="29" t="s">
        <v>57</v>
      </c>
      <c r="I3" s="29" t="s">
        <v>58</v>
      </c>
      <c r="J3" s="29" t="s">
        <v>59</v>
      </c>
      <c r="K3" s="29" t="s">
        <v>60</v>
      </c>
      <c r="L3" s="29" t="s">
        <v>61</v>
      </c>
      <c r="M3" s="29" t="s">
        <v>62</v>
      </c>
      <c r="N3" s="29" t="s">
        <v>63</v>
      </c>
      <c r="O3" s="29" t="s">
        <v>64</v>
      </c>
      <c r="P3" s="29" t="s">
        <v>65</v>
      </c>
      <c r="Q3" s="29" t="s">
        <v>66</v>
      </c>
      <c r="R3" s="29" t="s">
        <v>67</v>
      </c>
      <c r="S3" s="29" t="s">
        <v>68</v>
      </c>
      <c r="T3" s="29" t="s">
        <v>69</v>
      </c>
      <c r="U3" s="29" t="s">
        <v>70</v>
      </c>
      <c r="V3" s="29" t="s">
        <v>71</v>
      </c>
      <c r="W3" s="29" t="s">
        <v>72</v>
      </c>
      <c r="X3" s="29" t="s">
        <v>73</v>
      </c>
      <c r="Y3" s="29" t="s">
        <v>74</v>
      </c>
      <c r="Z3" s="29" t="s">
        <v>75</v>
      </c>
      <c r="AA3" s="29" t="s">
        <v>76</v>
      </c>
      <c r="AB3" s="29" t="s">
        <v>77</v>
      </c>
      <c r="AC3" s="29" t="s">
        <v>78</v>
      </c>
      <c r="AD3" s="29" t="s">
        <v>79</v>
      </c>
      <c r="AE3" s="29" t="s">
        <v>80</v>
      </c>
      <c r="AF3" s="29" t="s">
        <v>81</v>
      </c>
      <c r="AG3" s="29" t="s">
        <v>82</v>
      </c>
      <c r="AH3" s="29" t="s">
        <v>83</v>
      </c>
      <c r="AI3" s="29" t="s">
        <v>84</v>
      </c>
      <c r="AJ3" s="29" t="s">
        <v>85</v>
      </c>
      <c r="AK3" s="29" t="s">
        <v>86</v>
      </c>
      <c r="AL3" s="29" t="s">
        <v>87</v>
      </c>
      <c r="AM3" s="29" t="s">
        <v>88</v>
      </c>
      <c r="AN3" s="29" t="s">
        <v>89</v>
      </c>
      <c r="AO3" s="29" t="s">
        <v>90</v>
      </c>
      <c r="AP3" s="29" t="s">
        <v>91</v>
      </c>
      <c r="AQ3" s="29" t="s">
        <v>92</v>
      </c>
      <c r="AR3" s="29" t="s">
        <v>93</v>
      </c>
      <c r="AS3" s="29" t="s">
        <v>94</v>
      </c>
      <c r="AT3" s="29" t="s">
        <v>95</v>
      </c>
      <c r="AU3" s="29" t="s">
        <v>96</v>
      </c>
      <c r="AV3" s="29" t="s">
        <v>97</v>
      </c>
      <c r="AW3" s="29" t="s">
        <v>98</v>
      </c>
      <c r="AX3" s="29" t="s">
        <v>99</v>
      </c>
      <c r="AY3" s="29" t="s">
        <v>100</v>
      </c>
      <c r="AZ3" s="29" t="s">
        <v>101</v>
      </c>
      <c r="BA3" s="29" t="s">
        <v>102</v>
      </c>
      <c r="BB3" s="29" t="s">
        <v>103</v>
      </c>
      <c r="BC3" s="29" t="s">
        <v>104</v>
      </c>
      <c r="BD3" s="29" t="s">
        <v>105</v>
      </c>
      <c r="BE3" s="29" t="s">
        <v>106</v>
      </c>
      <c r="BF3" s="29" t="s">
        <v>107</v>
      </c>
      <c r="BG3" s="29" t="s">
        <v>108</v>
      </c>
      <c r="BH3" s="29" t="s">
        <v>109</v>
      </c>
      <c r="BI3" s="29" t="s">
        <v>110</v>
      </c>
      <c r="BJ3" s="29" t="s">
        <v>111</v>
      </c>
      <c r="BK3" s="29" t="s">
        <v>112</v>
      </c>
      <c r="BL3" s="29" t="s">
        <v>113</v>
      </c>
      <c r="BM3" s="29" t="s">
        <v>114</v>
      </c>
      <c r="BN3" s="29" t="s">
        <v>115</v>
      </c>
      <c r="BO3" s="29" t="s">
        <v>116</v>
      </c>
      <c r="BP3" s="29" t="s">
        <v>117</v>
      </c>
      <c r="BQ3" s="29" t="s">
        <v>118</v>
      </c>
      <c r="BR3" s="29" t="s">
        <v>119</v>
      </c>
      <c r="BS3" s="29" t="s">
        <v>120</v>
      </c>
      <c r="BT3" s="29" t="s">
        <v>121</v>
      </c>
      <c r="BU3" s="29" t="s">
        <v>122</v>
      </c>
      <c r="BV3" s="29" t="s">
        <v>123</v>
      </c>
      <c r="BW3" s="29" t="s">
        <v>124</v>
      </c>
      <c r="BX3" s="29" t="s">
        <v>125</v>
      </c>
      <c r="BY3" s="29" t="s">
        <v>126</v>
      </c>
      <c r="BZ3" s="29" t="s">
        <v>127</v>
      </c>
      <c r="CA3" s="29" t="s">
        <v>128</v>
      </c>
      <c r="CB3" s="29" t="s">
        <v>129</v>
      </c>
      <c r="CC3" s="29" t="s">
        <v>130</v>
      </c>
      <c r="CD3" s="29" t="s">
        <v>131</v>
      </c>
      <c r="CE3" s="29" t="s">
        <v>132</v>
      </c>
      <c r="CF3" s="29" t="s">
        <v>133</v>
      </c>
      <c r="CG3" s="29" t="s">
        <v>134</v>
      </c>
      <c r="CH3" s="29" t="s">
        <v>135</v>
      </c>
      <c r="CI3" s="29" t="s">
        <v>136</v>
      </c>
      <c r="CJ3" s="29" t="s">
        <v>137</v>
      </c>
      <c r="CK3" s="29" t="s">
        <v>138</v>
      </c>
      <c r="CL3" s="29" t="s">
        <v>139</v>
      </c>
      <c r="CM3" s="29" t="s">
        <v>140</v>
      </c>
      <c r="CN3" s="29" t="s">
        <v>141</v>
      </c>
      <c r="CO3" s="29" t="s">
        <v>142</v>
      </c>
      <c r="CP3" s="29" t="s">
        <v>143</v>
      </c>
      <c r="CQ3" s="29" t="s">
        <v>144</v>
      </c>
      <c r="CR3" s="29" t="s">
        <v>145</v>
      </c>
      <c r="CS3" s="29" t="s">
        <v>146</v>
      </c>
      <c r="CT3" s="29" t="s">
        <v>147</v>
      </c>
      <c r="CU3" s="29" t="s">
        <v>148</v>
      </c>
      <c r="CV3" s="29" t="s">
        <v>149</v>
      </c>
      <c r="CW3" s="29" t="s">
        <v>150</v>
      </c>
      <c r="CX3" s="29" t="s">
        <v>151</v>
      </c>
      <c r="CY3" s="29" t="s">
        <v>152</v>
      </c>
      <c r="CZ3" s="29" t="s">
        <v>153</v>
      </c>
      <c r="DA3" s="29" t="s">
        <v>154</v>
      </c>
      <c r="DB3" s="29" t="s">
        <v>155</v>
      </c>
      <c r="DC3" s="29" t="s">
        <v>156</v>
      </c>
      <c r="DD3" s="29" t="s">
        <v>157</v>
      </c>
      <c r="DE3" s="29" t="s">
        <v>158</v>
      </c>
      <c r="DF3" s="29" t="s">
        <v>159</v>
      </c>
      <c r="DG3" s="29" t="s">
        <v>160</v>
      </c>
      <c r="DH3" s="29" t="s">
        <v>161</v>
      </c>
      <c r="DI3" s="29" t="s">
        <v>162</v>
      </c>
      <c r="DJ3" s="29" t="s">
        <v>163</v>
      </c>
      <c r="DK3" s="29" t="s">
        <v>164</v>
      </c>
      <c r="DL3" s="29" t="s">
        <v>165</v>
      </c>
      <c r="DM3" s="29" t="s">
        <v>166</v>
      </c>
      <c r="DN3" s="29" t="s">
        <v>167</v>
      </c>
      <c r="DO3" s="29" t="s">
        <v>168</v>
      </c>
      <c r="DP3" s="29" t="s">
        <v>169</v>
      </c>
      <c r="DQ3" s="29" t="s">
        <v>170</v>
      </c>
      <c r="DR3" s="29" t="s">
        <v>171</v>
      </c>
      <c r="DS3" s="29" t="s">
        <v>172</v>
      </c>
      <c r="DT3" s="29" t="s">
        <v>173</v>
      </c>
      <c r="DU3" s="29" t="s">
        <v>174</v>
      </c>
      <c r="DV3" s="29" t="s">
        <v>175</v>
      </c>
      <c r="DW3" s="29" t="s">
        <v>176</v>
      </c>
      <c r="DX3" s="29" t="s">
        <v>177</v>
      </c>
      <c r="DY3" s="29" t="s">
        <v>178</v>
      </c>
      <c r="DZ3" s="29" t="s">
        <v>179</v>
      </c>
      <c r="EA3" s="29" t="s">
        <v>180</v>
      </c>
      <c r="EB3" s="29" t="s">
        <v>181</v>
      </c>
      <c r="EC3" s="29" t="s">
        <v>182</v>
      </c>
      <c r="ED3" s="29" t="s">
        <v>183</v>
      </c>
      <c r="EE3" s="29" t="s">
        <v>184</v>
      </c>
      <c r="EF3" s="29" t="s">
        <v>185</v>
      </c>
      <c r="EG3" s="29" t="s">
        <v>186</v>
      </c>
      <c r="EH3" s="29" t="s">
        <v>187</v>
      </c>
      <c r="EI3" s="29" t="s">
        <v>188</v>
      </c>
      <c r="EJ3" s="29" t="s">
        <v>189</v>
      </c>
      <c r="EK3" s="29" t="s">
        <v>190</v>
      </c>
      <c r="EL3" s="29" t="s">
        <v>191</v>
      </c>
      <c r="EM3" s="29" t="s">
        <v>192</v>
      </c>
      <c r="EN3" s="29" t="s">
        <v>193</v>
      </c>
      <c r="EO3" s="29" t="s">
        <v>194</v>
      </c>
      <c r="EP3" s="29" t="s">
        <v>195</v>
      </c>
      <c r="EQ3" s="29" t="s">
        <v>196</v>
      </c>
      <c r="ER3" s="29" t="s">
        <v>197</v>
      </c>
      <c r="ES3" s="29" t="s">
        <v>198</v>
      </c>
      <c r="ET3" s="29" t="s">
        <v>199</v>
      </c>
      <c r="EU3" s="29" t="s">
        <v>200</v>
      </c>
      <c r="EV3" s="29" t="s">
        <v>201</v>
      </c>
      <c r="EW3" s="29" t="s">
        <v>202</v>
      </c>
      <c r="EX3" s="29" t="s">
        <v>203</v>
      </c>
      <c r="EY3" s="29" t="s">
        <v>204</v>
      </c>
      <c r="EZ3" s="29" t="s">
        <v>205</v>
      </c>
      <c r="FA3" s="29" t="s">
        <v>206</v>
      </c>
      <c r="FB3" s="29" t="s">
        <v>207</v>
      </c>
      <c r="FC3" s="29" t="s">
        <v>208</v>
      </c>
      <c r="FD3" s="29" t="s">
        <v>209</v>
      </c>
      <c r="FE3" s="29" t="s">
        <v>210</v>
      </c>
      <c r="FF3" s="29" t="s">
        <v>211</v>
      </c>
      <c r="FG3" s="29" t="s">
        <v>251</v>
      </c>
      <c r="FH3" s="29" t="s">
        <v>212</v>
      </c>
      <c r="FI3" s="29" t="s">
        <v>213</v>
      </c>
      <c r="FJ3" s="29" t="s">
        <v>214</v>
      </c>
      <c r="FK3" s="29" t="s">
        <v>215</v>
      </c>
      <c r="FL3" s="29" t="s">
        <v>216</v>
      </c>
      <c r="FM3" s="29" t="s">
        <v>217</v>
      </c>
      <c r="FN3" s="29" t="s">
        <v>218</v>
      </c>
      <c r="FO3" s="29" t="s">
        <v>219</v>
      </c>
      <c r="FP3" s="29" t="s">
        <v>220</v>
      </c>
      <c r="FQ3" s="29" t="s">
        <v>221</v>
      </c>
      <c r="FR3" s="29" t="s">
        <v>222</v>
      </c>
      <c r="FS3" s="29" t="s">
        <v>223</v>
      </c>
      <c r="FT3" s="29" t="s">
        <v>224</v>
      </c>
      <c r="FU3" s="29" t="s">
        <v>225</v>
      </c>
      <c r="FV3" s="29" t="s">
        <v>226</v>
      </c>
      <c r="FW3" s="29" t="s">
        <v>227</v>
      </c>
      <c r="FX3" s="29" t="s">
        <v>228</v>
      </c>
      <c r="FY3" s="29" t="s">
        <v>229</v>
      </c>
      <c r="FZ3" s="29" t="s">
        <v>230</v>
      </c>
      <c r="GA3" s="29" t="s">
        <v>231</v>
      </c>
      <c r="GB3" s="29" t="s">
        <v>232</v>
      </c>
      <c r="GC3" s="29" t="s">
        <v>250</v>
      </c>
      <c r="GD3" s="29" t="s">
        <v>233</v>
      </c>
      <c r="GE3" s="29" t="s">
        <v>47</v>
      </c>
      <c r="GF3" s="29" t="s">
        <v>234</v>
      </c>
      <c r="GG3" s="29" t="s">
        <v>235</v>
      </c>
      <c r="GH3" s="29" t="s">
        <v>236</v>
      </c>
      <c r="GI3" s="29" t="s">
        <v>237</v>
      </c>
      <c r="GJ3" s="29" t="s">
        <v>238</v>
      </c>
      <c r="GK3" s="29" t="s">
        <v>239</v>
      </c>
      <c r="GL3" s="29" t="s">
        <v>240</v>
      </c>
      <c r="GM3" s="29" t="s">
        <v>241</v>
      </c>
      <c r="GN3" s="29" t="s">
        <v>242</v>
      </c>
      <c r="GO3" s="29" t="s">
        <v>243</v>
      </c>
      <c r="GP3" s="29" t="s">
        <v>244</v>
      </c>
      <c r="GQ3" s="29" t="s">
        <v>245</v>
      </c>
      <c r="GR3" s="29" t="s">
        <v>246</v>
      </c>
      <c r="GS3" s="29" t="s">
        <v>247</v>
      </c>
      <c r="GT3" s="29" t="s">
        <v>248</v>
      </c>
      <c r="GU3" s="29" t="s">
        <v>249</v>
      </c>
      <c r="GV3" s="29" t="s">
        <v>249</v>
      </c>
    </row>
    <row r="4" spans="1:204" ht="15.75" thickBot="1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</row>
    <row r="5" spans="1:204" ht="19.5" thickBot="1" x14ac:dyDescent="0.3">
      <c r="A5" s="18" t="s">
        <v>0</v>
      </c>
      <c r="B5" s="56" t="s">
        <v>1</v>
      </c>
      <c r="C5" s="56" t="s">
        <v>1</v>
      </c>
      <c r="D5" s="56" t="s">
        <v>1</v>
      </c>
      <c r="E5" s="56" t="s">
        <v>1</v>
      </c>
      <c r="F5" s="56" t="s">
        <v>1</v>
      </c>
      <c r="G5" s="56" t="s">
        <v>1</v>
      </c>
      <c r="H5" s="56" t="s">
        <v>1</v>
      </c>
      <c r="I5" s="56" t="s">
        <v>1</v>
      </c>
      <c r="J5" s="56" t="s">
        <v>1</v>
      </c>
      <c r="K5" s="56" t="s">
        <v>1</v>
      </c>
      <c r="L5" s="56" t="s">
        <v>1</v>
      </c>
      <c r="M5" s="56" t="s">
        <v>1</v>
      </c>
      <c r="N5" s="56" t="s">
        <v>1</v>
      </c>
      <c r="O5" s="56" t="s">
        <v>1</v>
      </c>
      <c r="P5" s="56" t="s">
        <v>1</v>
      </c>
      <c r="Q5" s="56" t="s">
        <v>1</v>
      </c>
      <c r="R5" s="56" t="s">
        <v>1</v>
      </c>
      <c r="S5" s="56" t="s">
        <v>1</v>
      </c>
      <c r="T5" s="56" t="s">
        <v>1</v>
      </c>
      <c r="U5" s="56" t="s">
        <v>1</v>
      </c>
      <c r="V5" s="56" t="s">
        <v>1</v>
      </c>
      <c r="W5" s="56" t="s">
        <v>1</v>
      </c>
      <c r="X5" s="56" t="s">
        <v>1</v>
      </c>
      <c r="Y5" s="56" t="s">
        <v>1</v>
      </c>
      <c r="Z5" s="56" t="s">
        <v>1</v>
      </c>
      <c r="AA5" s="56" t="s">
        <v>1</v>
      </c>
      <c r="AB5" s="56" t="s">
        <v>1</v>
      </c>
      <c r="AC5" s="56" t="s">
        <v>1</v>
      </c>
      <c r="AD5" s="56" t="s">
        <v>1</v>
      </c>
      <c r="AE5" s="56" t="s">
        <v>1</v>
      </c>
      <c r="AF5" s="56" t="s">
        <v>1</v>
      </c>
      <c r="AG5" s="56" t="s">
        <v>1</v>
      </c>
      <c r="AH5" s="56" t="s">
        <v>1</v>
      </c>
      <c r="AI5" s="56" t="s">
        <v>1</v>
      </c>
      <c r="AJ5" s="56" t="s">
        <v>1</v>
      </c>
      <c r="AK5" s="56" t="s">
        <v>1</v>
      </c>
      <c r="AL5" s="56" t="s">
        <v>1</v>
      </c>
      <c r="AM5" s="56" t="s">
        <v>1</v>
      </c>
      <c r="AN5" s="56" t="s">
        <v>1</v>
      </c>
      <c r="AO5" s="56" t="s">
        <v>1</v>
      </c>
      <c r="AP5" s="56" t="s">
        <v>1</v>
      </c>
      <c r="AQ5" s="56" t="s">
        <v>1</v>
      </c>
      <c r="AR5" s="56" t="s">
        <v>1</v>
      </c>
      <c r="AS5" s="56" t="s">
        <v>1</v>
      </c>
      <c r="AT5" s="56" t="s">
        <v>1</v>
      </c>
      <c r="AU5" s="56" t="s">
        <v>1</v>
      </c>
      <c r="AV5" s="56" t="s">
        <v>1</v>
      </c>
      <c r="AW5" s="56" t="s">
        <v>1</v>
      </c>
      <c r="AX5" s="56" t="s">
        <v>1</v>
      </c>
      <c r="AY5" s="56" t="s">
        <v>1</v>
      </c>
      <c r="AZ5" s="56" t="s">
        <v>1</v>
      </c>
      <c r="BA5" s="56" t="s">
        <v>1</v>
      </c>
      <c r="BB5" s="56" t="s">
        <v>1</v>
      </c>
      <c r="BC5" s="56" t="s">
        <v>1</v>
      </c>
      <c r="BD5" s="56" t="s">
        <v>1</v>
      </c>
      <c r="BE5" s="56" t="s">
        <v>1</v>
      </c>
      <c r="BF5" s="56" t="s">
        <v>1</v>
      </c>
      <c r="BG5" s="56" t="s">
        <v>1</v>
      </c>
      <c r="BH5" s="56" t="s">
        <v>1</v>
      </c>
      <c r="BI5" s="56" t="s">
        <v>1</v>
      </c>
      <c r="BJ5" s="56" t="s">
        <v>1</v>
      </c>
      <c r="BK5" s="56" t="s">
        <v>1</v>
      </c>
      <c r="BL5" s="56" t="s">
        <v>1</v>
      </c>
      <c r="BM5" s="56" t="s">
        <v>1</v>
      </c>
      <c r="BN5" s="56" t="s">
        <v>1</v>
      </c>
      <c r="BO5" s="56" t="s">
        <v>1</v>
      </c>
      <c r="BP5" s="56" t="s">
        <v>1</v>
      </c>
      <c r="BQ5" s="56" t="s">
        <v>1</v>
      </c>
      <c r="BR5" s="56" t="s">
        <v>1</v>
      </c>
      <c r="BS5" s="56" t="s">
        <v>1</v>
      </c>
      <c r="BT5" s="56" t="s">
        <v>1</v>
      </c>
      <c r="BU5" s="56" t="s">
        <v>1</v>
      </c>
      <c r="BV5" s="56" t="s">
        <v>1</v>
      </c>
      <c r="BW5" s="56" t="s">
        <v>1</v>
      </c>
      <c r="BX5" s="56" t="s">
        <v>1</v>
      </c>
      <c r="BY5" s="56" t="s">
        <v>1</v>
      </c>
      <c r="BZ5" s="56" t="s">
        <v>1</v>
      </c>
      <c r="CA5" s="56" t="s">
        <v>1</v>
      </c>
      <c r="CB5" s="56" t="s">
        <v>1</v>
      </c>
      <c r="CC5" s="56" t="s">
        <v>1</v>
      </c>
      <c r="CD5" s="56" t="s">
        <v>1</v>
      </c>
      <c r="CE5" s="56" t="s">
        <v>1</v>
      </c>
      <c r="CF5" s="56" t="s">
        <v>1</v>
      </c>
      <c r="CG5" s="56" t="s">
        <v>1</v>
      </c>
      <c r="CH5" s="56" t="s">
        <v>1</v>
      </c>
      <c r="CI5" s="56" t="s">
        <v>1</v>
      </c>
      <c r="CJ5" s="56" t="s">
        <v>1</v>
      </c>
      <c r="CK5" s="56" t="s">
        <v>1</v>
      </c>
      <c r="CL5" s="56" t="s">
        <v>1</v>
      </c>
      <c r="CM5" s="56" t="s">
        <v>1</v>
      </c>
      <c r="CN5" s="56" t="s">
        <v>1</v>
      </c>
      <c r="CO5" s="56" t="s">
        <v>1</v>
      </c>
      <c r="CP5" s="56" t="s">
        <v>1</v>
      </c>
      <c r="CQ5" s="56" t="s">
        <v>1</v>
      </c>
      <c r="CR5" s="56" t="s">
        <v>1</v>
      </c>
      <c r="CS5" s="56" t="s">
        <v>1</v>
      </c>
      <c r="CT5" s="56" t="s">
        <v>1</v>
      </c>
      <c r="CU5" s="56" t="s">
        <v>1</v>
      </c>
      <c r="CV5" s="56" t="s">
        <v>1</v>
      </c>
      <c r="CW5" s="56" t="s">
        <v>1</v>
      </c>
      <c r="CX5" s="56" t="s">
        <v>1</v>
      </c>
      <c r="CY5" s="56" t="s">
        <v>1</v>
      </c>
      <c r="CZ5" s="56" t="s">
        <v>1</v>
      </c>
      <c r="DA5" s="56" t="s">
        <v>1</v>
      </c>
      <c r="DB5" s="56" t="s">
        <v>1</v>
      </c>
      <c r="DC5" s="56" t="s">
        <v>1</v>
      </c>
      <c r="DD5" s="56" t="s">
        <v>1</v>
      </c>
      <c r="DE5" s="56" t="s">
        <v>1</v>
      </c>
      <c r="DF5" s="56" t="s">
        <v>1</v>
      </c>
      <c r="DG5" s="56" t="s">
        <v>1</v>
      </c>
      <c r="DH5" s="56" t="s">
        <v>1</v>
      </c>
      <c r="DI5" s="56" t="s">
        <v>1</v>
      </c>
      <c r="DJ5" s="56" t="s">
        <v>1</v>
      </c>
      <c r="DK5" s="56" t="s">
        <v>1</v>
      </c>
      <c r="DL5" s="56" t="s">
        <v>1</v>
      </c>
      <c r="DM5" s="56" t="s">
        <v>1</v>
      </c>
      <c r="DN5" s="56" t="s">
        <v>1</v>
      </c>
      <c r="DO5" s="56" t="s">
        <v>1</v>
      </c>
      <c r="DP5" s="56" t="s">
        <v>1</v>
      </c>
      <c r="DQ5" s="56" t="s">
        <v>1</v>
      </c>
      <c r="DR5" s="56" t="s">
        <v>1</v>
      </c>
      <c r="DS5" s="56" t="s">
        <v>1</v>
      </c>
      <c r="DT5" s="56" t="s">
        <v>1</v>
      </c>
      <c r="DU5" s="56" t="s">
        <v>1</v>
      </c>
      <c r="DV5" s="56" t="s">
        <v>1</v>
      </c>
      <c r="DW5" s="56" t="s">
        <v>1</v>
      </c>
      <c r="DX5" s="56" t="s">
        <v>1</v>
      </c>
      <c r="DY5" s="56" t="s">
        <v>1</v>
      </c>
      <c r="DZ5" s="56" t="s">
        <v>1</v>
      </c>
      <c r="EA5" s="56" t="s">
        <v>1</v>
      </c>
      <c r="EB5" s="56" t="s">
        <v>1</v>
      </c>
      <c r="EC5" s="56" t="s">
        <v>1</v>
      </c>
      <c r="ED5" s="56" t="s">
        <v>1</v>
      </c>
      <c r="EE5" s="56" t="s">
        <v>1</v>
      </c>
      <c r="EF5" s="56" t="s">
        <v>1</v>
      </c>
      <c r="EG5" s="56" t="s">
        <v>1</v>
      </c>
      <c r="EH5" s="56" t="s">
        <v>1</v>
      </c>
      <c r="EI5" s="56" t="s">
        <v>1</v>
      </c>
      <c r="EJ5" s="56" t="s">
        <v>1</v>
      </c>
      <c r="EK5" s="56" t="s">
        <v>1</v>
      </c>
      <c r="EL5" s="56" t="s">
        <v>1</v>
      </c>
      <c r="EM5" s="56" t="s">
        <v>1</v>
      </c>
      <c r="EN5" s="56" t="s">
        <v>1</v>
      </c>
      <c r="EO5" s="56" t="s">
        <v>1</v>
      </c>
      <c r="EP5" s="56" t="s">
        <v>1</v>
      </c>
      <c r="EQ5" s="56" t="s">
        <v>1</v>
      </c>
      <c r="ER5" s="56" t="s">
        <v>1</v>
      </c>
      <c r="ES5" s="56" t="s">
        <v>1</v>
      </c>
      <c r="ET5" s="56" t="s">
        <v>1</v>
      </c>
      <c r="EU5" s="56" t="s">
        <v>1</v>
      </c>
      <c r="EV5" s="56" t="s">
        <v>1</v>
      </c>
      <c r="EW5" s="56" t="s">
        <v>1</v>
      </c>
      <c r="EX5" s="56" t="s">
        <v>1</v>
      </c>
      <c r="EY5" s="56" t="s">
        <v>1</v>
      </c>
      <c r="EZ5" s="56" t="s">
        <v>1</v>
      </c>
      <c r="FA5" s="56" t="s">
        <v>1</v>
      </c>
      <c r="FB5" s="56" t="s">
        <v>1</v>
      </c>
      <c r="FC5" s="56" t="s">
        <v>1</v>
      </c>
      <c r="FD5" s="56" t="s">
        <v>1</v>
      </c>
      <c r="FE5" s="56" t="s">
        <v>1</v>
      </c>
      <c r="FF5" s="56" t="s">
        <v>1</v>
      </c>
      <c r="FG5" s="56" t="s">
        <v>1</v>
      </c>
      <c r="FH5" s="56" t="s">
        <v>1</v>
      </c>
      <c r="FI5" s="56" t="s">
        <v>1</v>
      </c>
      <c r="FJ5" s="56" t="s">
        <v>1</v>
      </c>
      <c r="FK5" s="56" t="s">
        <v>1</v>
      </c>
      <c r="FL5" s="56" t="s">
        <v>1</v>
      </c>
      <c r="FM5" s="56" t="s">
        <v>1</v>
      </c>
      <c r="FN5" s="56" t="s">
        <v>1</v>
      </c>
      <c r="FO5" s="56" t="s">
        <v>1</v>
      </c>
      <c r="FP5" s="56" t="s">
        <v>1</v>
      </c>
      <c r="FQ5" s="56" t="s">
        <v>1</v>
      </c>
      <c r="FR5" s="56" t="s">
        <v>1</v>
      </c>
      <c r="FS5" s="56" t="s">
        <v>1</v>
      </c>
      <c r="FT5" s="56" t="s">
        <v>1</v>
      </c>
      <c r="FU5" s="56" t="s">
        <v>1</v>
      </c>
      <c r="FV5" s="56" t="s">
        <v>1</v>
      </c>
      <c r="FW5" s="56" t="s">
        <v>1</v>
      </c>
      <c r="FX5" s="56" t="s">
        <v>1</v>
      </c>
      <c r="FY5" s="56" t="s">
        <v>1</v>
      </c>
      <c r="FZ5" s="56" t="s">
        <v>1</v>
      </c>
      <c r="GA5" s="56" t="s">
        <v>1</v>
      </c>
      <c r="GB5" s="56" t="s">
        <v>1</v>
      </c>
      <c r="GC5" s="56" t="s">
        <v>1</v>
      </c>
      <c r="GD5" s="56" t="s">
        <v>1</v>
      </c>
      <c r="GE5" s="56" t="s">
        <v>1</v>
      </c>
      <c r="GF5" s="56" t="s">
        <v>1</v>
      </c>
      <c r="GG5" s="56" t="s">
        <v>1</v>
      </c>
      <c r="GH5" s="56" t="s">
        <v>1</v>
      </c>
      <c r="GI5" s="56" t="s">
        <v>1</v>
      </c>
      <c r="GJ5" s="56" t="s">
        <v>1</v>
      </c>
      <c r="GK5" s="56" t="s">
        <v>1</v>
      </c>
      <c r="GL5" s="56" t="s">
        <v>1</v>
      </c>
      <c r="GM5" s="56" t="s">
        <v>1</v>
      </c>
      <c r="GN5" s="56" t="s">
        <v>1</v>
      </c>
      <c r="GO5" s="56" t="s">
        <v>1</v>
      </c>
      <c r="GP5" s="56" t="s">
        <v>1</v>
      </c>
      <c r="GQ5" s="56" t="s">
        <v>1</v>
      </c>
      <c r="GR5" s="56" t="s">
        <v>1</v>
      </c>
      <c r="GS5" s="56" t="s">
        <v>1</v>
      </c>
      <c r="GT5" s="56" t="s">
        <v>1</v>
      </c>
      <c r="GU5" s="56" t="s">
        <v>1</v>
      </c>
      <c r="GV5" s="56" t="s">
        <v>1</v>
      </c>
    </row>
    <row r="6" spans="1:204" ht="17.25" customHeight="1" x14ac:dyDescent="0.25">
      <c r="A6" s="1" t="s">
        <v>3</v>
      </c>
      <c r="B6" s="2">
        <f>SUM(B7:B8)</f>
        <v>0</v>
      </c>
      <c r="C6" s="2">
        <f t="shared" ref="C6:BN6" si="0">SUM(C7:C8)</f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  <c r="J6" s="2">
        <f t="shared" si="0"/>
        <v>0</v>
      </c>
      <c r="K6" s="2">
        <f t="shared" si="0"/>
        <v>0</v>
      </c>
      <c r="L6" s="2">
        <f t="shared" si="0"/>
        <v>0</v>
      </c>
      <c r="M6" s="2">
        <f t="shared" si="0"/>
        <v>0</v>
      </c>
      <c r="N6" s="2">
        <f t="shared" si="0"/>
        <v>0</v>
      </c>
      <c r="O6" s="2">
        <f t="shared" si="0"/>
        <v>0</v>
      </c>
      <c r="P6" s="2">
        <f t="shared" si="0"/>
        <v>0</v>
      </c>
      <c r="Q6" s="2">
        <f t="shared" si="0"/>
        <v>0</v>
      </c>
      <c r="R6" s="2">
        <f t="shared" si="0"/>
        <v>0</v>
      </c>
      <c r="S6" s="2">
        <f t="shared" si="0"/>
        <v>0</v>
      </c>
      <c r="T6" s="2">
        <f t="shared" si="0"/>
        <v>0</v>
      </c>
      <c r="U6" s="2">
        <f t="shared" si="0"/>
        <v>0</v>
      </c>
      <c r="V6" s="2">
        <f t="shared" si="0"/>
        <v>0</v>
      </c>
      <c r="W6" s="2">
        <f t="shared" si="0"/>
        <v>0</v>
      </c>
      <c r="X6" s="2">
        <f t="shared" si="0"/>
        <v>0</v>
      </c>
      <c r="Y6" s="2">
        <f t="shared" si="0"/>
        <v>0</v>
      </c>
      <c r="Z6" s="2">
        <f t="shared" si="0"/>
        <v>0</v>
      </c>
      <c r="AA6" s="2">
        <f t="shared" si="0"/>
        <v>0</v>
      </c>
      <c r="AB6" s="2">
        <f t="shared" si="0"/>
        <v>0</v>
      </c>
      <c r="AC6" s="2">
        <f t="shared" si="0"/>
        <v>0</v>
      </c>
      <c r="AD6" s="2">
        <f t="shared" si="0"/>
        <v>0</v>
      </c>
      <c r="AE6" s="2">
        <f t="shared" si="0"/>
        <v>0</v>
      </c>
      <c r="AF6" s="2">
        <f t="shared" si="0"/>
        <v>0</v>
      </c>
      <c r="AG6" s="2">
        <f t="shared" si="0"/>
        <v>0</v>
      </c>
      <c r="AH6" s="2">
        <f t="shared" si="0"/>
        <v>0</v>
      </c>
      <c r="AI6" s="2">
        <f t="shared" si="0"/>
        <v>0</v>
      </c>
      <c r="AJ6" s="2">
        <f t="shared" si="0"/>
        <v>0</v>
      </c>
      <c r="AK6" s="2">
        <f t="shared" si="0"/>
        <v>0</v>
      </c>
      <c r="AL6" s="2">
        <f t="shared" si="0"/>
        <v>0</v>
      </c>
      <c r="AM6" s="2">
        <f t="shared" si="0"/>
        <v>0</v>
      </c>
      <c r="AN6" s="2">
        <f t="shared" si="0"/>
        <v>0</v>
      </c>
      <c r="AO6" s="2">
        <f t="shared" si="0"/>
        <v>0</v>
      </c>
      <c r="AP6" s="2">
        <f t="shared" si="0"/>
        <v>0</v>
      </c>
      <c r="AQ6" s="2">
        <f t="shared" si="0"/>
        <v>0</v>
      </c>
      <c r="AR6" s="2">
        <f t="shared" si="0"/>
        <v>0</v>
      </c>
      <c r="AS6" s="2">
        <f t="shared" si="0"/>
        <v>0</v>
      </c>
      <c r="AT6" s="2">
        <f t="shared" si="0"/>
        <v>0</v>
      </c>
      <c r="AU6" s="2">
        <f t="shared" si="0"/>
        <v>0</v>
      </c>
      <c r="AV6" s="2">
        <f t="shared" si="0"/>
        <v>0</v>
      </c>
      <c r="AW6" s="2">
        <f t="shared" si="0"/>
        <v>0</v>
      </c>
      <c r="AX6" s="2">
        <f t="shared" si="0"/>
        <v>0</v>
      </c>
      <c r="AY6" s="2">
        <f t="shared" si="0"/>
        <v>0</v>
      </c>
      <c r="AZ6" s="2">
        <f t="shared" si="0"/>
        <v>0</v>
      </c>
      <c r="BA6" s="2">
        <f t="shared" si="0"/>
        <v>0</v>
      </c>
      <c r="BB6" s="2">
        <f t="shared" si="0"/>
        <v>0</v>
      </c>
      <c r="BC6" s="2">
        <f t="shared" si="0"/>
        <v>0</v>
      </c>
      <c r="BD6" s="2">
        <f t="shared" si="0"/>
        <v>0</v>
      </c>
      <c r="BE6" s="2">
        <f t="shared" si="0"/>
        <v>0</v>
      </c>
      <c r="BF6" s="2">
        <f t="shared" si="0"/>
        <v>0</v>
      </c>
      <c r="BG6" s="2">
        <f t="shared" si="0"/>
        <v>0</v>
      </c>
      <c r="BH6" s="2">
        <f t="shared" si="0"/>
        <v>0</v>
      </c>
      <c r="BI6" s="2">
        <f t="shared" si="0"/>
        <v>0</v>
      </c>
      <c r="BJ6" s="2">
        <f t="shared" si="0"/>
        <v>0</v>
      </c>
      <c r="BK6" s="2">
        <f t="shared" si="0"/>
        <v>0</v>
      </c>
      <c r="BL6" s="2">
        <f t="shared" si="0"/>
        <v>0</v>
      </c>
      <c r="BM6" s="2">
        <f t="shared" si="0"/>
        <v>0</v>
      </c>
      <c r="BN6" s="2">
        <f t="shared" si="0"/>
        <v>0</v>
      </c>
      <c r="BO6" s="2">
        <f t="shared" ref="BO6:DZ6" si="1">SUM(BO7:BO8)</f>
        <v>0</v>
      </c>
      <c r="BP6" s="2">
        <f t="shared" si="1"/>
        <v>0</v>
      </c>
      <c r="BQ6" s="2">
        <f t="shared" si="1"/>
        <v>0</v>
      </c>
      <c r="BR6" s="2">
        <f t="shared" si="1"/>
        <v>0</v>
      </c>
      <c r="BS6" s="2">
        <f t="shared" si="1"/>
        <v>0</v>
      </c>
      <c r="BT6" s="2">
        <f t="shared" si="1"/>
        <v>0</v>
      </c>
      <c r="BU6" s="2">
        <f t="shared" si="1"/>
        <v>0</v>
      </c>
      <c r="BV6" s="2">
        <f t="shared" si="1"/>
        <v>0</v>
      </c>
      <c r="BW6" s="2">
        <f t="shared" si="1"/>
        <v>0</v>
      </c>
      <c r="BX6" s="2">
        <f t="shared" si="1"/>
        <v>0</v>
      </c>
      <c r="BY6" s="2">
        <f t="shared" si="1"/>
        <v>0</v>
      </c>
      <c r="BZ6" s="2">
        <f t="shared" si="1"/>
        <v>0</v>
      </c>
      <c r="CA6" s="2">
        <f t="shared" si="1"/>
        <v>0</v>
      </c>
      <c r="CB6" s="2">
        <f t="shared" si="1"/>
        <v>0</v>
      </c>
      <c r="CC6" s="2">
        <f t="shared" si="1"/>
        <v>0</v>
      </c>
      <c r="CD6" s="2">
        <f t="shared" si="1"/>
        <v>0</v>
      </c>
      <c r="CE6" s="2">
        <f t="shared" si="1"/>
        <v>0</v>
      </c>
      <c r="CF6" s="2">
        <f t="shared" si="1"/>
        <v>0</v>
      </c>
      <c r="CG6" s="2">
        <f t="shared" si="1"/>
        <v>0</v>
      </c>
      <c r="CH6" s="2">
        <f t="shared" si="1"/>
        <v>0</v>
      </c>
      <c r="CI6" s="2">
        <f t="shared" si="1"/>
        <v>0</v>
      </c>
      <c r="CJ6" s="2">
        <f t="shared" si="1"/>
        <v>0</v>
      </c>
      <c r="CK6" s="2">
        <f t="shared" si="1"/>
        <v>0</v>
      </c>
      <c r="CL6" s="2">
        <f t="shared" si="1"/>
        <v>0</v>
      </c>
      <c r="CM6" s="2">
        <f t="shared" si="1"/>
        <v>0</v>
      </c>
      <c r="CN6" s="2">
        <f t="shared" si="1"/>
        <v>0</v>
      </c>
      <c r="CO6" s="2">
        <f t="shared" si="1"/>
        <v>0</v>
      </c>
      <c r="CP6" s="2">
        <f t="shared" si="1"/>
        <v>0</v>
      </c>
      <c r="CQ6" s="2">
        <f t="shared" si="1"/>
        <v>0</v>
      </c>
      <c r="CR6" s="2">
        <f t="shared" si="1"/>
        <v>0</v>
      </c>
      <c r="CS6" s="2">
        <f t="shared" si="1"/>
        <v>0</v>
      </c>
      <c r="CT6" s="2">
        <f t="shared" si="1"/>
        <v>0</v>
      </c>
      <c r="CU6" s="2">
        <f t="shared" si="1"/>
        <v>0</v>
      </c>
      <c r="CV6" s="2">
        <f t="shared" si="1"/>
        <v>0</v>
      </c>
      <c r="CW6" s="2">
        <f t="shared" si="1"/>
        <v>0</v>
      </c>
      <c r="CX6" s="2">
        <f t="shared" si="1"/>
        <v>0</v>
      </c>
      <c r="CY6" s="2">
        <f t="shared" si="1"/>
        <v>0</v>
      </c>
      <c r="CZ6" s="2">
        <f t="shared" si="1"/>
        <v>0</v>
      </c>
      <c r="DA6" s="2">
        <f t="shared" si="1"/>
        <v>0</v>
      </c>
      <c r="DB6" s="2">
        <f t="shared" si="1"/>
        <v>0</v>
      </c>
      <c r="DC6" s="2">
        <f t="shared" si="1"/>
        <v>0</v>
      </c>
      <c r="DD6" s="2">
        <f t="shared" si="1"/>
        <v>0</v>
      </c>
      <c r="DE6" s="2">
        <f t="shared" si="1"/>
        <v>0</v>
      </c>
      <c r="DF6" s="2">
        <f t="shared" si="1"/>
        <v>0</v>
      </c>
      <c r="DG6" s="2">
        <f t="shared" si="1"/>
        <v>0</v>
      </c>
      <c r="DH6" s="2">
        <f t="shared" si="1"/>
        <v>0</v>
      </c>
      <c r="DI6" s="2">
        <f t="shared" si="1"/>
        <v>0</v>
      </c>
      <c r="DJ6" s="2">
        <f t="shared" si="1"/>
        <v>0</v>
      </c>
      <c r="DK6" s="2">
        <f t="shared" si="1"/>
        <v>0</v>
      </c>
      <c r="DL6" s="2">
        <f t="shared" si="1"/>
        <v>0</v>
      </c>
      <c r="DM6" s="2">
        <f t="shared" si="1"/>
        <v>0</v>
      </c>
      <c r="DN6" s="2">
        <f t="shared" si="1"/>
        <v>0</v>
      </c>
      <c r="DO6" s="2">
        <f t="shared" si="1"/>
        <v>0</v>
      </c>
      <c r="DP6" s="2">
        <f t="shared" si="1"/>
        <v>0</v>
      </c>
      <c r="DQ6" s="2">
        <f t="shared" si="1"/>
        <v>0</v>
      </c>
      <c r="DR6" s="2">
        <f t="shared" si="1"/>
        <v>0</v>
      </c>
      <c r="DS6" s="2">
        <f t="shared" si="1"/>
        <v>0</v>
      </c>
      <c r="DT6" s="2">
        <f t="shared" si="1"/>
        <v>0</v>
      </c>
      <c r="DU6" s="2">
        <f t="shared" si="1"/>
        <v>0</v>
      </c>
      <c r="DV6" s="2">
        <f t="shared" si="1"/>
        <v>0</v>
      </c>
      <c r="DW6" s="2">
        <f t="shared" si="1"/>
        <v>0</v>
      </c>
      <c r="DX6" s="2">
        <f t="shared" si="1"/>
        <v>0</v>
      </c>
      <c r="DY6" s="2">
        <f t="shared" si="1"/>
        <v>0</v>
      </c>
      <c r="DZ6" s="2">
        <f t="shared" si="1"/>
        <v>0</v>
      </c>
      <c r="EA6" s="2">
        <f t="shared" ref="EA6:GL6" si="2">SUM(EA7:EA8)</f>
        <v>0</v>
      </c>
      <c r="EB6" s="2">
        <f t="shared" si="2"/>
        <v>0</v>
      </c>
      <c r="EC6" s="2">
        <f t="shared" si="2"/>
        <v>0</v>
      </c>
      <c r="ED6" s="2">
        <f t="shared" si="2"/>
        <v>0</v>
      </c>
      <c r="EE6" s="2">
        <f t="shared" si="2"/>
        <v>0</v>
      </c>
      <c r="EF6" s="2">
        <f t="shared" si="2"/>
        <v>0</v>
      </c>
      <c r="EG6" s="2">
        <f t="shared" si="2"/>
        <v>0</v>
      </c>
      <c r="EH6" s="2">
        <f t="shared" si="2"/>
        <v>0</v>
      </c>
      <c r="EI6" s="2">
        <f t="shared" si="2"/>
        <v>0</v>
      </c>
      <c r="EJ6" s="2">
        <f t="shared" si="2"/>
        <v>0</v>
      </c>
      <c r="EK6" s="2">
        <f t="shared" si="2"/>
        <v>0</v>
      </c>
      <c r="EL6" s="2">
        <f t="shared" si="2"/>
        <v>0</v>
      </c>
      <c r="EM6" s="2">
        <f t="shared" si="2"/>
        <v>0</v>
      </c>
      <c r="EN6" s="2">
        <f t="shared" si="2"/>
        <v>0</v>
      </c>
      <c r="EO6" s="2">
        <f t="shared" si="2"/>
        <v>0</v>
      </c>
      <c r="EP6" s="2">
        <f t="shared" si="2"/>
        <v>0</v>
      </c>
      <c r="EQ6" s="2">
        <f t="shared" si="2"/>
        <v>0</v>
      </c>
      <c r="ER6" s="2">
        <f t="shared" si="2"/>
        <v>0</v>
      </c>
      <c r="ES6" s="2">
        <f t="shared" si="2"/>
        <v>0</v>
      </c>
      <c r="ET6" s="2">
        <f t="shared" si="2"/>
        <v>0</v>
      </c>
      <c r="EU6" s="2">
        <f t="shared" si="2"/>
        <v>0</v>
      </c>
      <c r="EV6" s="2">
        <f t="shared" si="2"/>
        <v>0</v>
      </c>
      <c r="EW6" s="2">
        <f t="shared" si="2"/>
        <v>0</v>
      </c>
      <c r="EX6" s="2">
        <f t="shared" si="2"/>
        <v>0</v>
      </c>
      <c r="EY6" s="2">
        <f t="shared" si="2"/>
        <v>0</v>
      </c>
      <c r="EZ6" s="2">
        <f t="shared" si="2"/>
        <v>0</v>
      </c>
      <c r="FA6" s="2">
        <f t="shared" si="2"/>
        <v>0</v>
      </c>
      <c r="FB6" s="2">
        <f t="shared" si="2"/>
        <v>0</v>
      </c>
      <c r="FC6" s="2">
        <f t="shared" si="2"/>
        <v>0</v>
      </c>
      <c r="FD6" s="2">
        <f t="shared" si="2"/>
        <v>0</v>
      </c>
      <c r="FE6" s="2">
        <f t="shared" si="2"/>
        <v>0</v>
      </c>
      <c r="FF6" s="2">
        <f t="shared" si="2"/>
        <v>0</v>
      </c>
      <c r="FG6" s="2">
        <f t="shared" si="2"/>
        <v>0</v>
      </c>
      <c r="FH6" s="2">
        <f t="shared" si="2"/>
        <v>0</v>
      </c>
      <c r="FI6" s="2">
        <f t="shared" si="2"/>
        <v>0</v>
      </c>
      <c r="FJ6" s="2">
        <f t="shared" si="2"/>
        <v>0</v>
      </c>
      <c r="FK6" s="2">
        <f t="shared" si="2"/>
        <v>0</v>
      </c>
      <c r="FL6" s="2">
        <f t="shared" si="2"/>
        <v>0</v>
      </c>
      <c r="FM6" s="2">
        <f t="shared" si="2"/>
        <v>0</v>
      </c>
      <c r="FN6" s="2">
        <f t="shared" si="2"/>
        <v>0</v>
      </c>
      <c r="FO6" s="2">
        <f t="shared" si="2"/>
        <v>0</v>
      </c>
      <c r="FP6" s="2">
        <f t="shared" si="2"/>
        <v>0</v>
      </c>
      <c r="FQ6" s="2">
        <f t="shared" si="2"/>
        <v>0</v>
      </c>
      <c r="FR6" s="2">
        <f t="shared" si="2"/>
        <v>0</v>
      </c>
      <c r="FS6" s="2">
        <f t="shared" si="2"/>
        <v>0</v>
      </c>
      <c r="FT6" s="2">
        <f t="shared" si="2"/>
        <v>0</v>
      </c>
      <c r="FU6" s="2">
        <f t="shared" si="2"/>
        <v>0</v>
      </c>
      <c r="FV6" s="2">
        <f t="shared" si="2"/>
        <v>0</v>
      </c>
      <c r="FW6" s="2">
        <f t="shared" si="2"/>
        <v>0</v>
      </c>
      <c r="FX6" s="2">
        <f t="shared" si="2"/>
        <v>0</v>
      </c>
      <c r="FY6" s="2">
        <f t="shared" si="2"/>
        <v>0</v>
      </c>
      <c r="FZ6" s="2">
        <f t="shared" si="2"/>
        <v>0</v>
      </c>
      <c r="GA6" s="2">
        <f t="shared" si="2"/>
        <v>0</v>
      </c>
      <c r="GB6" s="2">
        <f t="shared" si="2"/>
        <v>0</v>
      </c>
      <c r="GC6" s="2">
        <f t="shared" si="2"/>
        <v>0</v>
      </c>
      <c r="GD6" s="2">
        <f t="shared" si="2"/>
        <v>0</v>
      </c>
      <c r="GE6" s="2">
        <f t="shared" si="2"/>
        <v>0</v>
      </c>
      <c r="GF6" s="2">
        <f t="shared" si="2"/>
        <v>0</v>
      </c>
      <c r="GG6" s="2">
        <f t="shared" si="2"/>
        <v>0</v>
      </c>
      <c r="GH6" s="2">
        <f t="shared" si="2"/>
        <v>0</v>
      </c>
      <c r="GI6" s="2">
        <f t="shared" si="2"/>
        <v>0</v>
      </c>
      <c r="GJ6" s="2">
        <f t="shared" si="2"/>
        <v>0</v>
      </c>
      <c r="GK6" s="2">
        <f t="shared" si="2"/>
        <v>0</v>
      </c>
      <c r="GL6" s="2">
        <f t="shared" si="2"/>
        <v>0</v>
      </c>
      <c r="GM6" s="2">
        <f t="shared" ref="GM6:GV6" si="3">SUM(GM7:GM8)</f>
        <v>0</v>
      </c>
      <c r="GN6" s="2">
        <f t="shared" si="3"/>
        <v>0</v>
      </c>
      <c r="GO6" s="2">
        <f t="shared" si="3"/>
        <v>0</v>
      </c>
      <c r="GP6" s="2">
        <f t="shared" si="3"/>
        <v>0</v>
      </c>
      <c r="GQ6" s="2">
        <f t="shared" si="3"/>
        <v>0</v>
      </c>
      <c r="GR6" s="2">
        <f t="shared" si="3"/>
        <v>0</v>
      </c>
      <c r="GS6" s="2">
        <f t="shared" si="3"/>
        <v>0</v>
      </c>
      <c r="GT6" s="2">
        <f t="shared" si="3"/>
        <v>0</v>
      </c>
      <c r="GU6" s="2">
        <f t="shared" si="3"/>
        <v>0</v>
      </c>
      <c r="GV6" s="2">
        <f t="shared" si="3"/>
        <v>0</v>
      </c>
    </row>
    <row r="7" spans="1:204" x14ac:dyDescent="0.25">
      <c r="A7" s="5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</row>
    <row r="8" spans="1:204" x14ac:dyDescent="0.25">
      <c r="A8" s="5" t="s">
        <v>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</row>
    <row r="9" spans="1:204" x14ac:dyDescent="0.25">
      <c r="A9" s="10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</row>
    <row r="10" spans="1:204" x14ac:dyDescent="0.25">
      <c r="A10" s="10" t="s">
        <v>14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</row>
    <row r="11" spans="1:204" x14ac:dyDescent="0.25">
      <c r="A11" s="10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</row>
    <row r="12" spans="1:204" x14ac:dyDescent="0.25">
      <c r="A12" s="10" t="s">
        <v>48</v>
      </c>
      <c r="B12" s="11">
        <f>SUM(B13:B15)</f>
        <v>0</v>
      </c>
      <c r="C12" s="11">
        <f t="shared" ref="C12:BN12" si="4">SUM(C13:C15)</f>
        <v>0</v>
      </c>
      <c r="D12" s="11">
        <f t="shared" si="4"/>
        <v>0</v>
      </c>
      <c r="E12" s="11">
        <f t="shared" si="4"/>
        <v>0</v>
      </c>
      <c r="F12" s="11">
        <f t="shared" si="4"/>
        <v>0</v>
      </c>
      <c r="G12" s="11">
        <f t="shared" si="4"/>
        <v>0</v>
      </c>
      <c r="H12" s="11">
        <f t="shared" si="4"/>
        <v>0</v>
      </c>
      <c r="I12" s="11">
        <f t="shared" si="4"/>
        <v>0</v>
      </c>
      <c r="J12" s="11">
        <f t="shared" si="4"/>
        <v>0</v>
      </c>
      <c r="K12" s="11">
        <f t="shared" si="4"/>
        <v>0</v>
      </c>
      <c r="L12" s="11">
        <f t="shared" si="4"/>
        <v>0</v>
      </c>
      <c r="M12" s="11">
        <f t="shared" si="4"/>
        <v>0</v>
      </c>
      <c r="N12" s="11">
        <f t="shared" si="4"/>
        <v>0</v>
      </c>
      <c r="O12" s="11">
        <f t="shared" si="4"/>
        <v>0</v>
      </c>
      <c r="P12" s="11">
        <f t="shared" si="4"/>
        <v>0</v>
      </c>
      <c r="Q12" s="11">
        <f t="shared" si="4"/>
        <v>0</v>
      </c>
      <c r="R12" s="11">
        <f t="shared" si="4"/>
        <v>0</v>
      </c>
      <c r="S12" s="11">
        <f t="shared" si="4"/>
        <v>0</v>
      </c>
      <c r="T12" s="11">
        <f t="shared" si="4"/>
        <v>0</v>
      </c>
      <c r="U12" s="11">
        <f t="shared" si="4"/>
        <v>0</v>
      </c>
      <c r="V12" s="11">
        <f t="shared" si="4"/>
        <v>0</v>
      </c>
      <c r="W12" s="11">
        <f t="shared" si="4"/>
        <v>0</v>
      </c>
      <c r="X12" s="11">
        <f t="shared" si="4"/>
        <v>0</v>
      </c>
      <c r="Y12" s="11">
        <f t="shared" si="4"/>
        <v>0</v>
      </c>
      <c r="Z12" s="11">
        <f t="shared" si="4"/>
        <v>0</v>
      </c>
      <c r="AA12" s="11">
        <f t="shared" si="4"/>
        <v>0</v>
      </c>
      <c r="AB12" s="11">
        <f t="shared" si="4"/>
        <v>0</v>
      </c>
      <c r="AC12" s="11">
        <f t="shared" si="4"/>
        <v>0</v>
      </c>
      <c r="AD12" s="11">
        <f t="shared" si="4"/>
        <v>0</v>
      </c>
      <c r="AE12" s="11">
        <f t="shared" si="4"/>
        <v>0</v>
      </c>
      <c r="AF12" s="11">
        <f t="shared" si="4"/>
        <v>0</v>
      </c>
      <c r="AG12" s="11">
        <f t="shared" si="4"/>
        <v>0</v>
      </c>
      <c r="AH12" s="11">
        <f t="shared" si="4"/>
        <v>0</v>
      </c>
      <c r="AI12" s="11">
        <f t="shared" si="4"/>
        <v>0</v>
      </c>
      <c r="AJ12" s="11">
        <f t="shared" si="4"/>
        <v>0</v>
      </c>
      <c r="AK12" s="11">
        <f t="shared" si="4"/>
        <v>0</v>
      </c>
      <c r="AL12" s="11">
        <f t="shared" si="4"/>
        <v>0</v>
      </c>
      <c r="AM12" s="11">
        <f t="shared" si="4"/>
        <v>0</v>
      </c>
      <c r="AN12" s="11">
        <f t="shared" si="4"/>
        <v>0</v>
      </c>
      <c r="AO12" s="11">
        <f t="shared" si="4"/>
        <v>0</v>
      </c>
      <c r="AP12" s="11">
        <f t="shared" si="4"/>
        <v>0</v>
      </c>
      <c r="AQ12" s="11">
        <f t="shared" si="4"/>
        <v>0</v>
      </c>
      <c r="AR12" s="11">
        <f t="shared" si="4"/>
        <v>0</v>
      </c>
      <c r="AS12" s="11">
        <f t="shared" si="4"/>
        <v>0</v>
      </c>
      <c r="AT12" s="11">
        <f t="shared" si="4"/>
        <v>0</v>
      </c>
      <c r="AU12" s="11">
        <f t="shared" si="4"/>
        <v>0</v>
      </c>
      <c r="AV12" s="11">
        <f t="shared" si="4"/>
        <v>0</v>
      </c>
      <c r="AW12" s="11">
        <f t="shared" si="4"/>
        <v>0</v>
      </c>
      <c r="AX12" s="11">
        <f t="shared" si="4"/>
        <v>0</v>
      </c>
      <c r="AY12" s="11">
        <f t="shared" si="4"/>
        <v>0</v>
      </c>
      <c r="AZ12" s="11">
        <f t="shared" si="4"/>
        <v>0</v>
      </c>
      <c r="BA12" s="11">
        <f t="shared" si="4"/>
        <v>0</v>
      </c>
      <c r="BB12" s="11">
        <f t="shared" si="4"/>
        <v>0</v>
      </c>
      <c r="BC12" s="11">
        <f t="shared" si="4"/>
        <v>0</v>
      </c>
      <c r="BD12" s="11">
        <f t="shared" si="4"/>
        <v>0</v>
      </c>
      <c r="BE12" s="11">
        <f t="shared" si="4"/>
        <v>0</v>
      </c>
      <c r="BF12" s="11">
        <f t="shared" si="4"/>
        <v>0</v>
      </c>
      <c r="BG12" s="11">
        <f t="shared" si="4"/>
        <v>0</v>
      </c>
      <c r="BH12" s="11">
        <f t="shared" si="4"/>
        <v>0</v>
      </c>
      <c r="BI12" s="11">
        <f t="shared" si="4"/>
        <v>0</v>
      </c>
      <c r="BJ12" s="11">
        <f t="shared" si="4"/>
        <v>0</v>
      </c>
      <c r="BK12" s="11">
        <f t="shared" si="4"/>
        <v>0</v>
      </c>
      <c r="BL12" s="11">
        <f t="shared" si="4"/>
        <v>0</v>
      </c>
      <c r="BM12" s="11">
        <f t="shared" si="4"/>
        <v>0</v>
      </c>
      <c r="BN12" s="11">
        <f t="shared" si="4"/>
        <v>0</v>
      </c>
      <c r="BO12" s="11">
        <f t="shared" ref="BO12:DZ12" si="5">SUM(BO13:BO15)</f>
        <v>0</v>
      </c>
      <c r="BP12" s="11">
        <f t="shared" si="5"/>
        <v>0</v>
      </c>
      <c r="BQ12" s="11">
        <f t="shared" si="5"/>
        <v>0</v>
      </c>
      <c r="BR12" s="11">
        <f t="shared" si="5"/>
        <v>0</v>
      </c>
      <c r="BS12" s="11">
        <f t="shared" si="5"/>
        <v>0</v>
      </c>
      <c r="BT12" s="11">
        <f t="shared" si="5"/>
        <v>0</v>
      </c>
      <c r="BU12" s="11">
        <f t="shared" si="5"/>
        <v>0</v>
      </c>
      <c r="BV12" s="11">
        <f t="shared" si="5"/>
        <v>0</v>
      </c>
      <c r="BW12" s="11">
        <f t="shared" si="5"/>
        <v>0</v>
      </c>
      <c r="BX12" s="11">
        <f t="shared" si="5"/>
        <v>0</v>
      </c>
      <c r="BY12" s="11">
        <f t="shared" si="5"/>
        <v>0</v>
      </c>
      <c r="BZ12" s="11">
        <f t="shared" si="5"/>
        <v>0</v>
      </c>
      <c r="CA12" s="11">
        <f t="shared" si="5"/>
        <v>0</v>
      </c>
      <c r="CB12" s="11">
        <f t="shared" si="5"/>
        <v>0</v>
      </c>
      <c r="CC12" s="11">
        <f t="shared" si="5"/>
        <v>0</v>
      </c>
      <c r="CD12" s="11">
        <f t="shared" si="5"/>
        <v>0</v>
      </c>
      <c r="CE12" s="11">
        <f t="shared" si="5"/>
        <v>0</v>
      </c>
      <c r="CF12" s="11">
        <f t="shared" si="5"/>
        <v>0</v>
      </c>
      <c r="CG12" s="11">
        <f t="shared" si="5"/>
        <v>0</v>
      </c>
      <c r="CH12" s="11">
        <f t="shared" si="5"/>
        <v>0</v>
      </c>
      <c r="CI12" s="11">
        <f t="shared" si="5"/>
        <v>0</v>
      </c>
      <c r="CJ12" s="11">
        <f t="shared" si="5"/>
        <v>0</v>
      </c>
      <c r="CK12" s="11">
        <f t="shared" si="5"/>
        <v>0</v>
      </c>
      <c r="CL12" s="11">
        <f t="shared" si="5"/>
        <v>0</v>
      </c>
      <c r="CM12" s="11">
        <f t="shared" si="5"/>
        <v>0</v>
      </c>
      <c r="CN12" s="11">
        <f t="shared" si="5"/>
        <v>0</v>
      </c>
      <c r="CO12" s="11">
        <f t="shared" si="5"/>
        <v>0</v>
      </c>
      <c r="CP12" s="11">
        <f t="shared" si="5"/>
        <v>0</v>
      </c>
      <c r="CQ12" s="11">
        <f t="shared" si="5"/>
        <v>0</v>
      </c>
      <c r="CR12" s="11">
        <f t="shared" si="5"/>
        <v>0</v>
      </c>
      <c r="CS12" s="11">
        <f t="shared" si="5"/>
        <v>0</v>
      </c>
      <c r="CT12" s="11">
        <f t="shared" si="5"/>
        <v>0</v>
      </c>
      <c r="CU12" s="11">
        <f t="shared" si="5"/>
        <v>0</v>
      </c>
      <c r="CV12" s="11">
        <f t="shared" si="5"/>
        <v>0</v>
      </c>
      <c r="CW12" s="11">
        <f t="shared" si="5"/>
        <v>0</v>
      </c>
      <c r="CX12" s="11">
        <f t="shared" si="5"/>
        <v>0</v>
      </c>
      <c r="CY12" s="11">
        <f t="shared" si="5"/>
        <v>0</v>
      </c>
      <c r="CZ12" s="11">
        <f t="shared" si="5"/>
        <v>0</v>
      </c>
      <c r="DA12" s="11">
        <f t="shared" si="5"/>
        <v>0</v>
      </c>
      <c r="DB12" s="11">
        <f t="shared" si="5"/>
        <v>0</v>
      </c>
      <c r="DC12" s="11">
        <f t="shared" si="5"/>
        <v>0</v>
      </c>
      <c r="DD12" s="11">
        <f t="shared" si="5"/>
        <v>0</v>
      </c>
      <c r="DE12" s="11">
        <f t="shared" si="5"/>
        <v>0</v>
      </c>
      <c r="DF12" s="11">
        <f t="shared" si="5"/>
        <v>0</v>
      </c>
      <c r="DG12" s="11">
        <f t="shared" si="5"/>
        <v>0</v>
      </c>
      <c r="DH12" s="11">
        <f t="shared" si="5"/>
        <v>0</v>
      </c>
      <c r="DI12" s="11">
        <f t="shared" si="5"/>
        <v>0</v>
      </c>
      <c r="DJ12" s="11">
        <f t="shared" si="5"/>
        <v>0</v>
      </c>
      <c r="DK12" s="11">
        <f t="shared" si="5"/>
        <v>0</v>
      </c>
      <c r="DL12" s="11">
        <f t="shared" si="5"/>
        <v>0</v>
      </c>
      <c r="DM12" s="11">
        <f t="shared" si="5"/>
        <v>0</v>
      </c>
      <c r="DN12" s="11">
        <f t="shared" si="5"/>
        <v>0</v>
      </c>
      <c r="DO12" s="11">
        <f t="shared" si="5"/>
        <v>0</v>
      </c>
      <c r="DP12" s="11">
        <f t="shared" si="5"/>
        <v>0</v>
      </c>
      <c r="DQ12" s="11">
        <f t="shared" si="5"/>
        <v>0</v>
      </c>
      <c r="DR12" s="11">
        <f t="shared" si="5"/>
        <v>0</v>
      </c>
      <c r="DS12" s="11">
        <f t="shared" si="5"/>
        <v>0</v>
      </c>
      <c r="DT12" s="11">
        <f t="shared" si="5"/>
        <v>0</v>
      </c>
      <c r="DU12" s="11">
        <f t="shared" si="5"/>
        <v>0</v>
      </c>
      <c r="DV12" s="11">
        <f t="shared" si="5"/>
        <v>0</v>
      </c>
      <c r="DW12" s="11">
        <f t="shared" si="5"/>
        <v>0</v>
      </c>
      <c r="DX12" s="11">
        <f t="shared" si="5"/>
        <v>0</v>
      </c>
      <c r="DY12" s="11">
        <f t="shared" si="5"/>
        <v>0</v>
      </c>
      <c r="DZ12" s="11">
        <f t="shared" si="5"/>
        <v>0</v>
      </c>
      <c r="EA12" s="11">
        <f t="shared" ref="EA12:GL12" si="6">SUM(EA13:EA15)</f>
        <v>0</v>
      </c>
      <c r="EB12" s="11">
        <f t="shared" si="6"/>
        <v>0</v>
      </c>
      <c r="EC12" s="11">
        <f t="shared" si="6"/>
        <v>0</v>
      </c>
      <c r="ED12" s="11">
        <f t="shared" si="6"/>
        <v>0</v>
      </c>
      <c r="EE12" s="11">
        <f t="shared" si="6"/>
        <v>0</v>
      </c>
      <c r="EF12" s="11">
        <f t="shared" si="6"/>
        <v>0</v>
      </c>
      <c r="EG12" s="11">
        <f t="shared" si="6"/>
        <v>0</v>
      </c>
      <c r="EH12" s="11">
        <f t="shared" si="6"/>
        <v>0</v>
      </c>
      <c r="EI12" s="11">
        <f t="shared" si="6"/>
        <v>0</v>
      </c>
      <c r="EJ12" s="11">
        <f t="shared" si="6"/>
        <v>0</v>
      </c>
      <c r="EK12" s="11">
        <f t="shared" si="6"/>
        <v>0</v>
      </c>
      <c r="EL12" s="11">
        <f t="shared" si="6"/>
        <v>0</v>
      </c>
      <c r="EM12" s="11">
        <f t="shared" si="6"/>
        <v>0</v>
      </c>
      <c r="EN12" s="11">
        <f t="shared" si="6"/>
        <v>0</v>
      </c>
      <c r="EO12" s="11">
        <f t="shared" si="6"/>
        <v>0</v>
      </c>
      <c r="EP12" s="11">
        <f t="shared" si="6"/>
        <v>0</v>
      </c>
      <c r="EQ12" s="11">
        <f t="shared" si="6"/>
        <v>0</v>
      </c>
      <c r="ER12" s="11">
        <f t="shared" si="6"/>
        <v>0</v>
      </c>
      <c r="ES12" s="11">
        <f t="shared" si="6"/>
        <v>0</v>
      </c>
      <c r="ET12" s="11">
        <f t="shared" si="6"/>
        <v>0</v>
      </c>
      <c r="EU12" s="11">
        <f t="shared" si="6"/>
        <v>0</v>
      </c>
      <c r="EV12" s="11">
        <f t="shared" si="6"/>
        <v>0</v>
      </c>
      <c r="EW12" s="11">
        <f t="shared" si="6"/>
        <v>0</v>
      </c>
      <c r="EX12" s="11">
        <f t="shared" si="6"/>
        <v>0</v>
      </c>
      <c r="EY12" s="11">
        <f t="shared" si="6"/>
        <v>0</v>
      </c>
      <c r="EZ12" s="11">
        <f t="shared" si="6"/>
        <v>0</v>
      </c>
      <c r="FA12" s="11">
        <f t="shared" si="6"/>
        <v>0</v>
      </c>
      <c r="FB12" s="11">
        <f t="shared" si="6"/>
        <v>0</v>
      </c>
      <c r="FC12" s="11">
        <f t="shared" si="6"/>
        <v>0</v>
      </c>
      <c r="FD12" s="11">
        <f t="shared" si="6"/>
        <v>0</v>
      </c>
      <c r="FE12" s="11">
        <f t="shared" si="6"/>
        <v>0</v>
      </c>
      <c r="FF12" s="11">
        <f t="shared" si="6"/>
        <v>0</v>
      </c>
      <c r="FG12" s="11">
        <f t="shared" si="6"/>
        <v>0</v>
      </c>
      <c r="FH12" s="11">
        <f t="shared" si="6"/>
        <v>0</v>
      </c>
      <c r="FI12" s="11">
        <f t="shared" si="6"/>
        <v>0</v>
      </c>
      <c r="FJ12" s="11">
        <f t="shared" si="6"/>
        <v>0</v>
      </c>
      <c r="FK12" s="11">
        <f t="shared" si="6"/>
        <v>0</v>
      </c>
      <c r="FL12" s="11">
        <f t="shared" si="6"/>
        <v>0</v>
      </c>
      <c r="FM12" s="11">
        <f t="shared" si="6"/>
        <v>0</v>
      </c>
      <c r="FN12" s="11">
        <f t="shared" si="6"/>
        <v>0</v>
      </c>
      <c r="FO12" s="11">
        <f t="shared" si="6"/>
        <v>0</v>
      </c>
      <c r="FP12" s="11">
        <f t="shared" si="6"/>
        <v>0</v>
      </c>
      <c r="FQ12" s="11">
        <f t="shared" si="6"/>
        <v>0</v>
      </c>
      <c r="FR12" s="11">
        <f t="shared" si="6"/>
        <v>0</v>
      </c>
      <c r="FS12" s="11">
        <f t="shared" si="6"/>
        <v>0</v>
      </c>
      <c r="FT12" s="11">
        <f t="shared" si="6"/>
        <v>0</v>
      </c>
      <c r="FU12" s="11">
        <f t="shared" si="6"/>
        <v>0</v>
      </c>
      <c r="FV12" s="11">
        <f t="shared" si="6"/>
        <v>0</v>
      </c>
      <c r="FW12" s="11">
        <f t="shared" si="6"/>
        <v>0</v>
      </c>
      <c r="FX12" s="11">
        <f t="shared" si="6"/>
        <v>0</v>
      </c>
      <c r="FY12" s="11">
        <f t="shared" si="6"/>
        <v>0</v>
      </c>
      <c r="FZ12" s="11">
        <f t="shared" si="6"/>
        <v>0</v>
      </c>
      <c r="GA12" s="11">
        <f t="shared" si="6"/>
        <v>0</v>
      </c>
      <c r="GB12" s="11">
        <f t="shared" si="6"/>
        <v>0</v>
      </c>
      <c r="GC12" s="11">
        <f t="shared" si="6"/>
        <v>0</v>
      </c>
      <c r="GD12" s="11">
        <f t="shared" si="6"/>
        <v>0</v>
      </c>
      <c r="GE12" s="11">
        <f t="shared" si="6"/>
        <v>0</v>
      </c>
      <c r="GF12" s="11">
        <f t="shared" si="6"/>
        <v>0</v>
      </c>
      <c r="GG12" s="11">
        <f t="shared" si="6"/>
        <v>0</v>
      </c>
      <c r="GH12" s="11">
        <f t="shared" si="6"/>
        <v>0</v>
      </c>
      <c r="GI12" s="11">
        <f t="shared" si="6"/>
        <v>0</v>
      </c>
      <c r="GJ12" s="11">
        <f t="shared" si="6"/>
        <v>0</v>
      </c>
      <c r="GK12" s="11">
        <f t="shared" si="6"/>
        <v>0</v>
      </c>
      <c r="GL12" s="11">
        <f t="shared" si="6"/>
        <v>0</v>
      </c>
      <c r="GM12" s="11">
        <f t="shared" ref="GM12:GV12" si="7">SUM(GM13:GM15)</f>
        <v>0</v>
      </c>
      <c r="GN12" s="11">
        <f t="shared" si="7"/>
        <v>0</v>
      </c>
      <c r="GO12" s="11">
        <f t="shared" si="7"/>
        <v>0</v>
      </c>
      <c r="GP12" s="11">
        <f t="shared" si="7"/>
        <v>0</v>
      </c>
      <c r="GQ12" s="11">
        <f t="shared" si="7"/>
        <v>0</v>
      </c>
      <c r="GR12" s="11">
        <f t="shared" si="7"/>
        <v>0</v>
      </c>
      <c r="GS12" s="11">
        <f t="shared" si="7"/>
        <v>0</v>
      </c>
      <c r="GT12" s="11">
        <f t="shared" si="7"/>
        <v>0</v>
      </c>
      <c r="GU12" s="11">
        <f t="shared" si="7"/>
        <v>0</v>
      </c>
      <c r="GV12" s="11">
        <f t="shared" si="7"/>
        <v>0</v>
      </c>
    </row>
    <row r="13" spans="1:204" x14ac:dyDescent="0.25">
      <c r="A13" s="5" t="s">
        <v>18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</row>
    <row r="14" spans="1:204" x14ac:dyDescent="0.25">
      <c r="A14" s="5" t="s">
        <v>20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</row>
    <row r="15" spans="1:204" x14ac:dyDescent="0.25">
      <c r="A15" s="5" t="s">
        <v>22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</row>
    <row r="16" spans="1:204" x14ac:dyDescent="0.25">
      <c r="A16" s="10" t="s">
        <v>23</v>
      </c>
      <c r="B16" s="11">
        <f>SUM(B17:B18)</f>
        <v>0</v>
      </c>
      <c r="C16" s="11">
        <f t="shared" ref="C16:BN16" si="8">SUM(C17:C18)</f>
        <v>0</v>
      </c>
      <c r="D16" s="11">
        <f t="shared" si="8"/>
        <v>0</v>
      </c>
      <c r="E16" s="11">
        <f t="shared" si="8"/>
        <v>0</v>
      </c>
      <c r="F16" s="11">
        <f t="shared" si="8"/>
        <v>0</v>
      </c>
      <c r="G16" s="11">
        <f t="shared" si="8"/>
        <v>0</v>
      </c>
      <c r="H16" s="11">
        <f t="shared" si="8"/>
        <v>0</v>
      </c>
      <c r="I16" s="11">
        <f t="shared" si="8"/>
        <v>0</v>
      </c>
      <c r="J16" s="11">
        <f t="shared" si="8"/>
        <v>0</v>
      </c>
      <c r="K16" s="11">
        <f t="shared" si="8"/>
        <v>0</v>
      </c>
      <c r="L16" s="11">
        <f t="shared" si="8"/>
        <v>0</v>
      </c>
      <c r="M16" s="11">
        <f t="shared" si="8"/>
        <v>0</v>
      </c>
      <c r="N16" s="11">
        <f t="shared" si="8"/>
        <v>0</v>
      </c>
      <c r="O16" s="11">
        <f t="shared" si="8"/>
        <v>0</v>
      </c>
      <c r="P16" s="11">
        <f t="shared" si="8"/>
        <v>0</v>
      </c>
      <c r="Q16" s="11">
        <f t="shared" si="8"/>
        <v>0</v>
      </c>
      <c r="R16" s="11">
        <f t="shared" si="8"/>
        <v>0</v>
      </c>
      <c r="S16" s="11">
        <f t="shared" si="8"/>
        <v>0</v>
      </c>
      <c r="T16" s="11">
        <f t="shared" si="8"/>
        <v>0</v>
      </c>
      <c r="U16" s="11">
        <f t="shared" si="8"/>
        <v>0</v>
      </c>
      <c r="V16" s="11">
        <f t="shared" si="8"/>
        <v>0</v>
      </c>
      <c r="W16" s="11">
        <f t="shared" si="8"/>
        <v>0</v>
      </c>
      <c r="X16" s="11">
        <f t="shared" si="8"/>
        <v>0</v>
      </c>
      <c r="Y16" s="11">
        <f t="shared" si="8"/>
        <v>0</v>
      </c>
      <c r="Z16" s="11">
        <f t="shared" si="8"/>
        <v>0</v>
      </c>
      <c r="AA16" s="11">
        <f t="shared" si="8"/>
        <v>0</v>
      </c>
      <c r="AB16" s="11">
        <f t="shared" si="8"/>
        <v>0</v>
      </c>
      <c r="AC16" s="11">
        <f t="shared" si="8"/>
        <v>0</v>
      </c>
      <c r="AD16" s="11">
        <f t="shared" si="8"/>
        <v>0</v>
      </c>
      <c r="AE16" s="11">
        <f t="shared" si="8"/>
        <v>0</v>
      </c>
      <c r="AF16" s="11">
        <f t="shared" si="8"/>
        <v>0</v>
      </c>
      <c r="AG16" s="11">
        <f t="shared" si="8"/>
        <v>0</v>
      </c>
      <c r="AH16" s="11">
        <f t="shared" si="8"/>
        <v>0</v>
      </c>
      <c r="AI16" s="11">
        <f t="shared" si="8"/>
        <v>0</v>
      </c>
      <c r="AJ16" s="11">
        <f t="shared" si="8"/>
        <v>0</v>
      </c>
      <c r="AK16" s="11">
        <f t="shared" si="8"/>
        <v>0</v>
      </c>
      <c r="AL16" s="11">
        <f t="shared" si="8"/>
        <v>0</v>
      </c>
      <c r="AM16" s="11">
        <f t="shared" si="8"/>
        <v>0</v>
      </c>
      <c r="AN16" s="11">
        <f t="shared" si="8"/>
        <v>0</v>
      </c>
      <c r="AO16" s="11">
        <f t="shared" si="8"/>
        <v>0</v>
      </c>
      <c r="AP16" s="11">
        <f t="shared" si="8"/>
        <v>0</v>
      </c>
      <c r="AQ16" s="11">
        <f t="shared" si="8"/>
        <v>0</v>
      </c>
      <c r="AR16" s="11">
        <f t="shared" si="8"/>
        <v>0</v>
      </c>
      <c r="AS16" s="11">
        <f t="shared" si="8"/>
        <v>0</v>
      </c>
      <c r="AT16" s="11">
        <f t="shared" si="8"/>
        <v>0</v>
      </c>
      <c r="AU16" s="11">
        <f t="shared" si="8"/>
        <v>0</v>
      </c>
      <c r="AV16" s="11">
        <f t="shared" si="8"/>
        <v>0</v>
      </c>
      <c r="AW16" s="11">
        <f t="shared" si="8"/>
        <v>0</v>
      </c>
      <c r="AX16" s="11">
        <f t="shared" si="8"/>
        <v>0</v>
      </c>
      <c r="AY16" s="11">
        <f t="shared" si="8"/>
        <v>0</v>
      </c>
      <c r="AZ16" s="11">
        <f t="shared" si="8"/>
        <v>0</v>
      </c>
      <c r="BA16" s="11">
        <f t="shared" si="8"/>
        <v>0</v>
      </c>
      <c r="BB16" s="11">
        <f t="shared" si="8"/>
        <v>0</v>
      </c>
      <c r="BC16" s="11">
        <f t="shared" si="8"/>
        <v>0</v>
      </c>
      <c r="BD16" s="11">
        <f t="shared" si="8"/>
        <v>0</v>
      </c>
      <c r="BE16" s="11">
        <f t="shared" si="8"/>
        <v>0</v>
      </c>
      <c r="BF16" s="11">
        <f t="shared" si="8"/>
        <v>0</v>
      </c>
      <c r="BG16" s="11">
        <f t="shared" si="8"/>
        <v>0</v>
      </c>
      <c r="BH16" s="11">
        <f t="shared" si="8"/>
        <v>0</v>
      </c>
      <c r="BI16" s="11">
        <f t="shared" si="8"/>
        <v>0</v>
      </c>
      <c r="BJ16" s="11">
        <f t="shared" si="8"/>
        <v>0</v>
      </c>
      <c r="BK16" s="11">
        <f t="shared" si="8"/>
        <v>0</v>
      </c>
      <c r="BL16" s="11">
        <f t="shared" si="8"/>
        <v>0</v>
      </c>
      <c r="BM16" s="11">
        <f t="shared" si="8"/>
        <v>0</v>
      </c>
      <c r="BN16" s="11">
        <f t="shared" si="8"/>
        <v>0</v>
      </c>
      <c r="BO16" s="11">
        <f t="shared" ref="BO16:DZ16" si="9">SUM(BO17:BO18)</f>
        <v>0</v>
      </c>
      <c r="BP16" s="11">
        <f t="shared" si="9"/>
        <v>0</v>
      </c>
      <c r="BQ16" s="11">
        <f t="shared" si="9"/>
        <v>0</v>
      </c>
      <c r="BR16" s="11">
        <f t="shared" si="9"/>
        <v>0</v>
      </c>
      <c r="BS16" s="11">
        <f t="shared" si="9"/>
        <v>0</v>
      </c>
      <c r="BT16" s="11">
        <f t="shared" si="9"/>
        <v>0</v>
      </c>
      <c r="BU16" s="11">
        <f t="shared" si="9"/>
        <v>0</v>
      </c>
      <c r="BV16" s="11">
        <f t="shared" si="9"/>
        <v>0</v>
      </c>
      <c r="BW16" s="11">
        <f t="shared" si="9"/>
        <v>0</v>
      </c>
      <c r="BX16" s="11">
        <f t="shared" si="9"/>
        <v>0</v>
      </c>
      <c r="BY16" s="11">
        <f t="shared" si="9"/>
        <v>0</v>
      </c>
      <c r="BZ16" s="11">
        <f t="shared" si="9"/>
        <v>0</v>
      </c>
      <c r="CA16" s="11">
        <f t="shared" si="9"/>
        <v>0</v>
      </c>
      <c r="CB16" s="11">
        <f t="shared" si="9"/>
        <v>0</v>
      </c>
      <c r="CC16" s="11">
        <f t="shared" si="9"/>
        <v>0</v>
      </c>
      <c r="CD16" s="11">
        <f t="shared" si="9"/>
        <v>0</v>
      </c>
      <c r="CE16" s="11">
        <f t="shared" si="9"/>
        <v>0</v>
      </c>
      <c r="CF16" s="11">
        <f t="shared" si="9"/>
        <v>0</v>
      </c>
      <c r="CG16" s="11">
        <f t="shared" si="9"/>
        <v>0</v>
      </c>
      <c r="CH16" s="11">
        <f t="shared" si="9"/>
        <v>0</v>
      </c>
      <c r="CI16" s="11">
        <f t="shared" si="9"/>
        <v>0</v>
      </c>
      <c r="CJ16" s="11">
        <f t="shared" si="9"/>
        <v>0</v>
      </c>
      <c r="CK16" s="11">
        <f t="shared" si="9"/>
        <v>0</v>
      </c>
      <c r="CL16" s="11">
        <f t="shared" si="9"/>
        <v>0</v>
      </c>
      <c r="CM16" s="11">
        <f t="shared" si="9"/>
        <v>0</v>
      </c>
      <c r="CN16" s="11">
        <f t="shared" si="9"/>
        <v>0</v>
      </c>
      <c r="CO16" s="11">
        <f t="shared" si="9"/>
        <v>0</v>
      </c>
      <c r="CP16" s="11">
        <f t="shared" si="9"/>
        <v>0</v>
      </c>
      <c r="CQ16" s="11">
        <f t="shared" si="9"/>
        <v>0</v>
      </c>
      <c r="CR16" s="11">
        <f t="shared" si="9"/>
        <v>0</v>
      </c>
      <c r="CS16" s="11">
        <f t="shared" si="9"/>
        <v>0</v>
      </c>
      <c r="CT16" s="11">
        <f t="shared" si="9"/>
        <v>0</v>
      </c>
      <c r="CU16" s="11">
        <f t="shared" si="9"/>
        <v>0</v>
      </c>
      <c r="CV16" s="11">
        <f t="shared" si="9"/>
        <v>0</v>
      </c>
      <c r="CW16" s="11">
        <f t="shared" si="9"/>
        <v>0</v>
      </c>
      <c r="CX16" s="11">
        <f t="shared" si="9"/>
        <v>0</v>
      </c>
      <c r="CY16" s="11">
        <f t="shared" si="9"/>
        <v>0</v>
      </c>
      <c r="CZ16" s="11">
        <f t="shared" si="9"/>
        <v>0</v>
      </c>
      <c r="DA16" s="11">
        <f t="shared" si="9"/>
        <v>0</v>
      </c>
      <c r="DB16" s="11">
        <f t="shared" si="9"/>
        <v>0</v>
      </c>
      <c r="DC16" s="11">
        <f t="shared" si="9"/>
        <v>0</v>
      </c>
      <c r="DD16" s="11">
        <f t="shared" si="9"/>
        <v>0</v>
      </c>
      <c r="DE16" s="11">
        <f t="shared" si="9"/>
        <v>0</v>
      </c>
      <c r="DF16" s="11">
        <f t="shared" si="9"/>
        <v>0</v>
      </c>
      <c r="DG16" s="11">
        <f t="shared" si="9"/>
        <v>0</v>
      </c>
      <c r="DH16" s="11">
        <f t="shared" si="9"/>
        <v>0</v>
      </c>
      <c r="DI16" s="11">
        <f t="shared" si="9"/>
        <v>0</v>
      </c>
      <c r="DJ16" s="11">
        <f t="shared" si="9"/>
        <v>0</v>
      </c>
      <c r="DK16" s="11">
        <f t="shared" si="9"/>
        <v>0</v>
      </c>
      <c r="DL16" s="11">
        <f t="shared" si="9"/>
        <v>0</v>
      </c>
      <c r="DM16" s="11">
        <f t="shared" si="9"/>
        <v>0</v>
      </c>
      <c r="DN16" s="11">
        <f t="shared" si="9"/>
        <v>0</v>
      </c>
      <c r="DO16" s="11">
        <f t="shared" si="9"/>
        <v>0</v>
      </c>
      <c r="DP16" s="11">
        <f t="shared" si="9"/>
        <v>0</v>
      </c>
      <c r="DQ16" s="11">
        <f t="shared" si="9"/>
        <v>0</v>
      </c>
      <c r="DR16" s="11">
        <f t="shared" si="9"/>
        <v>0</v>
      </c>
      <c r="DS16" s="11">
        <f t="shared" si="9"/>
        <v>0</v>
      </c>
      <c r="DT16" s="11">
        <f t="shared" si="9"/>
        <v>0</v>
      </c>
      <c r="DU16" s="11">
        <f t="shared" si="9"/>
        <v>0</v>
      </c>
      <c r="DV16" s="11">
        <f t="shared" si="9"/>
        <v>0</v>
      </c>
      <c r="DW16" s="11">
        <f t="shared" si="9"/>
        <v>0</v>
      </c>
      <c r="DX16" s="11">
        <f t="shared" si="9"/>
        <v>0</v>
      </c>
      <c r="DY16" s="11">
        <f t="shared" si="9"/>
        <v>0</v>
      </c>
      <c r="DZ16" s="11">
        <f t="shared" si="9"/>
        <v>0</v>
      </c>
      <c r="EA16" s="11">
        <f t="shared" ref="EA16:GL16" si="10">SUM(EA17:EA18)</f>
        <v>0</v>
      </c>
      <c r="EB16" s="11">
        <f t="shared" si="10"/>
        <v>0</v>
      </c>
      <c r="EC16" s="11">
        <f t="shared" si="10"/>
        <v>0</v>
      </c>
      <c r="ED16" s="11">
        <f t="shared" si="10"/>
        <v>0</v>
      </c>
      <c r="EE16" s="11">
        <f t="shared" si="10"/>
        <v>0</v>
      </c>
      <c r="EF16" s="11">
        <f t="shared" si="10"/>
        <v>0</v>
      </c>
      <c r="EG16" s="11">
        <f t="shared" si="10"/>
        <v>0</v>
      </c>
      <c r="EH16" s="11">
        <f t="shared" si="10"/>
        <v>0</v>
      </c>
      <c r="EI16" s="11">
        <f t="shared" si="10"/>
        <v>0</v>
      </c>
      <c r="EJ16" s="11">
        <f t="shared" si="10"/>
        <v>0</v>
      </c>
      <c r="EK16" s="11">
        <f t="shared" si="10"/>
        <v>0</v>
      </c>
      <c r="EL16" s="11">
        <f t="shared" si="10"/>
        <v>0</v>
      </c>
      <c r="EM16" s="11">
        <f t="shared" si="10"/>
        <v>0</v>
      </c>
      <c r="EN16" s="11">
        <f t="shared" si="10"/>
        <v>0</v>
      </c>
      <c r="EO16" s="11">
        <f t="shared" si="10"/>
        <v>0</v>
      </c>
      <c r="EP16" s="11">
        <f t="shared" si="10"/>
        <v>0</v>
      </c>
      <c r="EQ16" s="11">
        <f t="shared" si="10"/>
        <v>0</v>
      </c>
      <c r="ER16" s="11">
        <f t="shared" si="10"/>
        <v>0</v>
      </c>
      <c r="ES16" s="11">
        <f t="shared" si="10"/>
        <v>0</v>
      </c>
      <c r="ET16" s="11">
        <f t="shared" si="10"/>
        <v>0</v>
      </c>
      <c r="EU16" s="11">
        <f t="shared" si="10"/>
        <v>0</v>
      </c>
      <c r="EV16" s="11">
        <f t="shared" si="10"/>
        <v>0</v>
      </c>
      <c r="EW16" s="11">
        <f t="shared" si="10"/>
        <v>0</v>
      </c>
      <c r="EX16" s="11">
        <f t="shared" si="10"/>
        <v>0</v>
      </c>
      <c r="EY16" s="11">
        <f t="shared" si="10"/>
        <v>0</v>
      </c>
      <c r="EZ16" s="11">
        <f t="shared" si="10"/>
        <v>0</v>
      </c>
      <c r="FA16" s="11">
        <f t="shared" si="10"/>
        <v>0</v>
      </c>
      <c r="FB16" s="11">
        <f t="shared" si="10"/>
        <v>0</v>
      </c>
      <c r="FC16" s="11">
        <f t="shared" si="10"/>
        <v>0</v>
      </c>
      <c r="FD16" s="11">
        <f t="shared" si="10"/>
        <v>0</v>
      </c>
      <c r="FE16" s="11">
        <f t="shared" si="10"/>
        <v>0</v>
      </c>
      <c r="FF16" s="11">
        <f t="shared" si="10"/>
        <v>0</v>
      </c>
      <c r="FG16" s="11">
        <f t="shared" si="10"/>
        <v>0</v>
      </c>
      <c r="FH16" s="11">
        <f t="shared" si="10"/>
        <v>0</v>
      </c>
      <c r="FI16" s="11">
        <f t="shared" si="10"/>
        <v>0</v>
      </c>
      <c r="FJ16" s="11">
        <f t="shared" si="10"/>
        <v>0</v>
      </c>
      <c r="FK16" s="11">
        <f t="shared" si="10"/>
        <v>0</v>
      </c>
      <c r="FL16" s="11">
        <f t="shared" si="10"/>
        <v>0</v>
      </c>
      <c r="FM16" s="11">
        <f t="shared" si="10"/>
        <v>0</v>
      </c>
      <c r="FN16" s="11">
        <f t="shared" si="10"/>
        <v>0</v>
      </c>
      <c r="FO16" s="11">
        <f t="shared" si="10"/>
        <v>0</v>
      </c>
      <c r="FP16" s="11">
        <f t="shared" si="10"/>
        <v>0</v>
      </c>
      <c r="FQ16" s="11">
        <f t="shared" si="10"/>
        <v>0</v>
      </c>
      <c r="FR16" s="11">
        <f t="shared" si="10"/>
        <v>0</v>
      </c>
      <c r="FS16" s="11">
        <f t="shared" si="10"/>
        <v>0</v>
      </c>
      <c r="FT16" s="11">
        <f t="shared" si="10"/>
        <v>0</v>
      </c>
      <c r="FU16" s="11">
        <f t="shared" si="10"/>
        <v>0</v>
      </c>
      <c r="FV16" s="11">
        <f t="shared" si="10"/>
        <v>0</v>
      </c>
      <c r="FW16" s="11">
        <f t="shared" si="10"/>
        <v>0</v>
      </c>
      <c r="FX16" s="11">
        <f t="shared" si="10"/>
        <v>0</v>
      </c>
      <c r="FY16" s="11">
        <f t="shared" si="10"/>
        <v>0</v>
      </c>
      <c r="FZ16" s="11">
        <f t="shared" si="10"/>
        <v>0</v>
      </c>
      <c r="GA16" s="11">
        <f t="shared" si="10"/>
        <v>0</v>
      </c>
      <c r="GB16" s="11">
        <f t="shared" si="10"/>
        <v>0</v>
      </c>
      <c r="GC16" s="11">
        <f t="shared" si="10"/>
        <v>0</v>
      </c>
      <c r="GD16" s="11">
        <f t="shared" si="10"/>
        <v>0</v>
      </c>
      <c r="GE16" s="11">
        <f t="shared" si="10"/>
        <v>0</v>
      </c>
      <c r="GF16" s="11">
        <f t="shared" si="10"/>
        <v>0</v>
      </c>
      <c r="GG16" s="11">
        <f t="shared" si="10"/>
        <v>0</v>
      </c>
      <c r="GH16" s="11">
        <f t="shared" si="10"/>
        <v>0</v>
      </c>
      <c r="GI16" s="11">
        <f t="shared" si="10"/>
        <v>0</v>
      </c>
      <c r="GJ16" s="11">
        <f t="shared" si="10"/>
        <v>0</v>
      </c>
      <c r="GK16" s="11">
        <f t="shared" si="10"/>
        <v>0</v>
      </c>
      <c r="GL16" s="11">
        <f t="shared" si="10"/>
        <v>0</v>
      </c>
      <c r="GM16" s="11">
        <f t="shared" ref="GM16:GV16" si="11">SUM(GM17:GM18)</f>
        <v>0</v>
      </c>
      <c r="GN16" s="11">
        <f t="shared" si="11"/>
        <v>0</v>
      </c>
      <c r="GO16" s="11">
        <f t="shared" si="11"/>
        <v>0</v>
      </c>
      <c r="GP16" s="11">
        <f t="shared" si="11"/>
        <v>0</v>
      </c>
      <c r="GQ16" s="11">
        <f t="shared" si="11"/>
        <v>0</v>
      </c>
      <c r="GR16" s="11">
        <f t="shared" si="11"/>
        <v>0</v>
      </c>
      <c r="GS16" s="11">
        <f t="shared" si="11"/>
        <v>0</v>
      </c>
      <c r="GT16" s="11">
        <f t="shared" si="11"/>
        <v>0</v>
      </c>
      <c r="GU16" s="11">
        <f t="shared" si="11"/>
        <v>0</v>
      </c>
      <c r="GV16" s="11">
        <f t="shared" si="11"/>
        <v>0</v>
      </c>
    </row>
    <row r="17" spans="1:204" x14ac:dyDescent="0.25">
      <c r="A17" s="12" t="s">
        <v>25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</row>
    <row r="18" spans="1:204" ht="30" x14ac:dyDescent="0.25">
      <c r="A18" s="12" t="s">
        <v>252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</row>
    <row r="19" spans="1:204" x14ac:dyDescent="0.25">
      <c r="A19" s="10" t="s">
        <v>26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</row>
    <row r="20" spans="1:204" x14ac:dyDescent="0.25">
      <c r="A20" s="10" t="s">
        <v>28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</row>
    <row r="21" spans="1:204" ht="15.75" thickBot="1" x14ac:dyDescent="0.3">
      <c r="A21" s="10" t="s">
        <v>30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</row>
    <row r="22" spans="1:204" ht="15.75" thickBot="1" x14ac:dyDescent="0.3">
      <c r="A22" s="13" t="s">
        <v>32</v>
      </c>
      <c r="B22" s="14">
        <f>B6+B9+B10+B11+B12+B16+B19+B20+B21</f>
        <v>0</v>
      </c>
      <c r="C22" s="14">
        <f t="shared" ref="C22:BN22" si="12">C6+C9+C10+C11+C12+C16+C19+C20+C21</f>
        <v>0</v>
      </c>
      <c r="D22" s="14">
        <f t="shared" si="12"/>
        <v>0</v>
      </c>
      <c r="E22" s="14">
        <f t="shared" si="12"/>
        <v>0</v>
      </c>
      <c r="F22" s="14">
        <f t="shared" si="12"/>
        <v>0</v>
      </c>
      <c r="G22" s="14">
        <f t="shared" si="12"/>
        <v>0</v>
      </c>
      <c r="H22" s="14">
        <f t="shared" si="12"/>
        <v>0</v>
      </c>
      <c r="I22" s="14">
        <f t="shared" si="12"/>
        <v>0</v>
      </c>
      <c r="J22" s="14">
        <f t="shared" si="12"/>
        <v>0</v>
      </c>
      <c r="K22" s="14">
        <f t="shared" si="12"/>
        <v>0</v>
      </c>
      <c r="L22" s="14">
        <f t="shared" si="12"/>
        <v>0</v>
      </c>
      <c r="M22" s="14">
        <f t="shared" si="12"/>
        <v>0</v>
      </c>
      <c r="N22" s="14">
        <f t="shared" si="12"/>
        <v>0</v>
      </c>
      <c r="O22" s="14">
        <f t="shared" si="12"/>
        <v>0</v>
      </c>
      <c r="P22" s="14">
        <f t="shared" si="12"/>
        <v>0</v>
      </c>
      <c r="Q22" s="14">
        <f t="shared" si="12"/>
        <v>0</v>
      </c>
      <c r="R22" s="14">
        <f t="shared" si="12"/>
        <v>0</v>
      </c>
      <c r="S22" s="14">
        <f t="shared" si="12"/>
        <v>0</v>
      </c>
      <c r="T22" s="14">
        <f t="shared" si="12"/>
        <v>0</v>
      </c>
      <c r="U22" s="14">
        <f t="shared" si="12"/>
        <v>0</v>
      </c>
      <c r="V22" s="14">
        <f t="shared" si="12"/>
        <v>0</v>
      </c>
      <c r="W22" s="14">
        <f t="shared" si="12"/>
        <v>0</v>
      </c>
      <c r="X22" s="14">
        <f t="shared" si="12"/>
        <v>0</v>
      </c>
      <c r="Y22" s="14">
        <f t="shared" si="12"/>
        <v>0</v>
      </c>
      <c r="Z22" s="14">
        <f t="shared" si="12"/>
        <v>0</v>
      </c>
      <c r="AA22" s="14">
        <f t="shared" si="12"/>
        <v>0</v>
      </c>
      <c r="AB22" s="14">
        <f t="shared" si="12"/>
        <v>0</v>
      </c>
      <c r="AC22" s="14">
        <f t="shared" si="12"/>
        <v>0</v>
      </c>
      <c r="AD22" s="14">
        <f t="shared" si="12"/>
        <v>0</v>
      </c>
      <c r="AE22" s="14">
        <f t="shared" si="12"/>
        <v>0</v>
      </c>
      <c r="AF22" s="14">
        <f t="shared" si="12"/>
        <v>0</v>
      </c>
      <c r="AG22" s="14">
        <f t="shared" si="12"/>
        <v>0</v>
      </c>
      <c r="AH22" s="14">
        <f t="shared" si="12"/>
        <v>0</v>
      </c>
      <c r="AI22" s="14">
        <f t="shared" si="12"/>
        <v>0</v>
      </c>
      <c r="AJ22" s="14">
        <f t="shared" si="12"/>
        <v>0</v>
      </c>
      <c r="AK22" s="14">
        <f t="shared" si="12"/>
        <v>0</v>
      </c>
      <c r="AL22" s="14">
        <f t="shared" si="12"/>
        <v>0</v>
      </c>
      <c r="AM22" s="14">
        <f t="shared" si="12"/>
        <v>0</v>
      </c>
      <c r="AN22" s="14">
        <f t="shared" si="12"/>
        <v>0</v>
      </c>
      <c r="AO22" s="14">
        <f t="shared" si="12"/>
        <v>0</v>
      </c>
      <c r="AP22" s="14">
        <f t="shared" si="12"/>
        <v>0</v>
      </c>
      <c r="AQ22" s="14">
        <f t="shared" si="12"/>
        <v>0</v>
      </c>
      <c r="AR22" s="14">
        <f t="shared" si="12"/>
        <v>0</v>
      </c>
      <c r="AS22" s="14">
        <f t="shared" si="12"/>
        <v>0</v>
      </c>
      <c r="AT22" s="14">
        <f t="shared" si="12"/>
        <v>0</v>
      </c>
      <c r="AU22" s="14">
        <f t="shared" si="12"/>
        <v>0</v>
      </c>
      <c r="AV22" s="14">
        <f t="shared" si="12"/>
        <v>0</v>
      </c>
      <c r="AW22" s="14">
        <f t="shared" si="12"/>
        <v>0</v>
      </c>
      <c r="AX22" s="14">
        <f t="shared" si="12"/>
        <v>0</v>
      </c>
      <c r="AY22" s="14">
        <f t="shared" si="12"/>
        <v>0</v>
      </c>
      <c r="AZ22" s="14">
        <f t="shared" si="12"/>
        <v>0</v>
      </c>
      <c r="BA22" s="14">
        <f t="shared" si="12"/>
        <v>0</v>
      </c>
      <c r="BB22" s="14">
        <f t="shared" si="12"/>
        <v>0</v>
      </c>
      <c r="BC22" s="14">
        <f t="shared" si="12"/>
        <v>0</v>
      </c>
      <c r="BD22" s="14">
        <f t="shared" si="12"/>
        <v>0</v>
      </c>
      <c r="BE22" s="14">
        <f t="shared" si="12"/>
        <v>0</v>
      </c>
      <c r="BF22" s="14">
        <f t="shared" si="12"/>
        <v>0</v>
      </c>
      <c r="BG22" s="14">
        <f t="shared" si="12"/>
        <v>0</v>
      </c>
      <c r="BH22" s="14">
        <f t="shared" si="12"/>
        <v>0</v>
      </c>
      <c r="BI22" s="14">
        <f t="shared" si="12"/>
        <v>0</v>
      </c>
      <c r="BJ22" s="14">
        <f t="shared" si="12"/>
        <v>0</v>
      </c>
      <c r="BK22" s="14">
        <f t="shared" si="12"/>
        <v>0</v>
      </c>
      <c r="BL22" s="14">
        <f t="shared" si="12"/>
        <v>0</v>
      </c>
      <c r="BM22" s="14">
        <f t="shared" si="12"/>
        <v>0</v>
      </c>
      <c r="BN22" s="14">
        <f t="shared" si="12"/>
        <v>0</v>
      </c>
      <c r="BO22" s="14">
        <f t="shared" ref="BO22:DZ22" si="13">BO6+BO9+BO10+BO11+BO12+BO16+BO19+BO20+BO21</f>
        <v>0</v>
      </c>
      <c r="BP22" s="14">
        <f t="shared" si="13"/>
        <v>0</v>
      </c>
      <c r="BQ22" s="14">
        <f t="shared" si="13"/>
        <v>0</v>
      </c>
      <c r="BR22" s="14">
        <f t="shared" si="13"/>
        <v>0</v>
      </c>
      <c r="BS22" s="14">
        <f t="shared" si="13"/>
        <v>0</v>
      </c>
      <c r="BT22" s="14">
        <f t="shared" si="13"/>
        <v>0</v>
      </c>
      <c r="BU22" s="14">
        <f t="shared" si="13"/>
        <v>0</v>
      </c>
      <c r="BV22" s="14">
        <f t="shared" si="13"/>
        <v>0</v>
      </c>
      <c r="BW22" s="14">
        <f t="shared" si="13"/>
        <v>0</v>
      </c>
      <c r="BX22" s="14">
        <f t="shared" si="13"/>
        <v>0</v>
      </c>
      <c r="BY22" s="14">
        <f t="shared" si="13"/>
        <v>0</v>
      </c>
      <c r="BZ22" s="14">
        <f t="shared" si="13"/>
        <v>0</v>
      </c>
      <c r="CA22" s="14">
        <f t="shared" si="13"/>
        <v>0</v>
      </c>
      <c r="CB22" s="14">
        <f t="shared" si="13"/>
        <v>0</v>
      </c>
      <c r="CC22" s="14">
        <f t="shared" si="13"/>
        <v>0</v>
      </c>
      <c r="CD22" s="14">
        <f t="shared" si="13"/>
        <v>0</v>
      </c>
      <c r="CE22" s="14">
        <f t="shared" si="13"/>
        <v>0</v>
      </c>
      <c r="CF22" s="14">
        <f t="shared" si="13"/>
        <v>0</v>
      </c>
      <c r="CG22" s="14">
        <f t="shared" si="13"/>
        <v>0</v>
      </c>
      <c r="CH22" s="14">
        <f t="shared" si="13"/>
        <v>0</v>
      </c>
      <c r="CI22" s="14">
        <f t="shared" si="13"/>
        <v>0</v>
      </c>
      <c r="CJ22" s="14">
        <f t="shared" si="13"/>
        <v>0</v>
      </c>
      <c r="CK22" s="14">
        <f t="shared" si="13"/>
        <v>0</v>
      </c>
      <c r="CL22" s="14">
        <f t="shared" si="13"/>
        <v>0</v>
      </c>
      <c r="CM22" s="14">
        <f t="shared" si="13"/>
        <v>0</v>
      </c>
      <c r="CN22" s="14">
        <f t="shared" si="13"/>
        <v>0</v>
      </c>
      <c r="CO22" s="14">
        <f t="shared" si="13"/>
        <v>0</v>
      </c>
      <c r="CP22" s="14">
        <f t="shared" si="13"/>
        <v>0</v>
      </c>
      <c r="CQ22" s="14">
        <f t="shared" si="13"/>
        <v>0</v>
      </c>
      <c r="CR22" s="14">
        <f t="shared" si="13"/>
        <v>0</v>
      </c>
      <c r="CS22" s="14">
        <f t="shared" si="13"/>
        <v>0</v>
      </c>
      <c r="CT22" s="14">
        <f t="shared" si="13"/>
        <v>0</v>
      </c>
      <c r="CU22" s="14">
        <f t="shared" si="13"/>
        <v>0</v>
      </c>
      <c r="CV22" s="14">
        <f t="shared" si="13"/>
        <v>0</v>
      </c>
      <c r="CW22" s="14">
        <f t="shared" si="13"/>
        <v>0</v>
      </c>
      <c r="CX22" s="14">
        <f t="shared" si="13"/>
        <v>0</v>
      </c>
      <c r="CY22" s="14">
        <f t="shared" si="13"/>
        <v>0</v>
      </c>
      <c r="CZ22" s="14">
        <f t="shared" si="13"/>
        <v>0</v>
      </c>
      <c r="DA22" s="14">
        <f t="shared" si="13"/>
        <v>0</v>
      </c>
      <c r="DB22" s="14">
        <f t="shared" si="13"/>
        <v>0</v>
      </c>
      <c r="DC22" s="14">
        <f t="shared" si="13"/>
        <v>0</v>
      </c>
      <c r="DD22" s="14">
        <f t="shared" si="13"/>
        <v>0</v>
      </c>
      <c r="DE22" s="14">
        <f t="shared" si="13"/>
        <v>0</v>
      </c>
      <c r="DF22" s="14">
        <f t="shared" si="13"/>
        <v>0</v>
      </c>
      <c r="DG22" s="14">
        <f t="shared" si="13"/>
        <v>0</v>
      </c>
      <c r="DH22" s="14">
        <f t="shared" si="13"/>
        <v>0</v>
      </c>
      <c r="DI22" s="14">
        <f t="shared" si="13"/>
        <v>0</v>
      </c>
      <c r="DJ22" s="14">
        <f t="shared" si="13"/>
        <v>0</v>
      </c>
      <c r="DK22" s="14">
        <f t="shared" si="13"/>
        <v>0</v>
      </c>
      <c r="DL22" s="14">
        <f t="shared" si="13"/>
        <v>0</v>
      </c>
      <c r="DM22" s="14">
        <f t="shared" si="13"/>
        <v>0</v>
      </c>
      <c r="DN22" s="14">
        <f t="shared" si="13"/>
        <v>0</v>
      </c>
      <c r="DO22" s="14">
        <f t="shared" si="13"/>
        <v>0</v>
      </c>
      <c r="DP22" s="14">
        <f t="shared" si="13"/>
        <v>0</v>
      </c>
      <c r="DQ22" s="14">
        <f t="shared" si="13"/>
        <v>0</v>
      </c>
      <c r="DR22" s="14">
        <f t="shared" si="13"/>
        <v>0</v>
      </c>
      <c r="DS22" s="14">
        <f t="shared" si="13"/>
        <v>0</v>
      </c>
      <c r="DT22" s="14">
        <f t="shared" si="13"/>
        <v>0</v>
      </c>
      <c r="DU22" s="14">
        <f t="shared" si="13"/>
        <v>0</v>
      </c>
      <c r="DV22" s="14">
        <f t="shared" si="13"/>
        <v>0</v>
      </c>
      <c r="DW22" s="14">
        <f t="shared" si="13"/>
        <v>0</v>
      </c>
      <c r="DX22" s="14">
        <f t="shared" si="13"/>
        <v>0</v>
      </c>
      <c r="DY22" s="14">
        <f t="shared" si="13"/>
        <v>0</v>
      </c>
      <c r="DZ22" s="14">
        <f t="shared" si="13"/>
        <v>0</v>
      </c>
      <c r="EA22" s="14">
        <f t="shared" ref="EA22:GL22" si="14">EA6+EA9+EA10+EA11+EA12+EA16+EA19+EA20+EA21</f>
        <v>0</v>
      </c>
      <c r="EB22" s="14">
        <f t="shared" si="14"/>
        <v>0</v>
      </c>
      <c r="EC22" s="14">
        <f t="shared" si="14"/>
        <v>0</v>
      </c>
      <c r="ED22" s="14">
        <f t="shared" si="14"/>
        <v>0</v>
      </c>
      <c r="EE22" s="14">
        <f t="shared" si="14"/>
        <v>0</v>
      </c>
      <c r="EF22" s="14">
        <f t="shared" si="14"/>
        <v>0</v>
      </c>
      <c r="EG22" s="14">
        <f t="shared" si="14"/>
        <v>0</v>
      </c>
      <c r="EH22" s="14">
        <f t="shared" si="14"/>
        <v>0</v>
      </c>
      <c r="EI22" s="14">
        <f t="shared" si="14"/>
        <v>0</v>
      </c>
      <c r="EJ22" s="14">
        <f t="shared" si="14"/>
        <v>0</v>
      </c>
      <c r="EK22" s="14">
        <f t="shared" si="14"/>
        <v>0</v>
      </c>
      <c r="EL22" s="14">
        <f t="shared" si="14"/>
        <v>0</v>
      </c>
      <c r="EM22" s="14">
        <f t="shared" si="14"/>
        <v>0</v>
      </c>
      <c r="EN22" s="14">
        <f t="shared" si="14"/>
        <v>0</v>
      </c>
      <c r="EO22" s="14">
        <f t="shared" si="14"/>
        <v>0</v>
      </c>
      <c r="EP22" s="14">
        <f t="shared" si="14"/>
        <v>0</v>
      </c>
      <c r="EQ22" s="14">
        <f t="shared" si="14"/>
        <v>0</v>
      </c>
      <c r="ER22" s="14">
        <f t="shared" si="14"/>
        <v>0</v>
      </c>
      <c r="ES22" s="14">
        <f t="shared" si="14"/>
        <v>0</v>
      </c>
      <c r="ET22" s="14">
        <f t="shared" si="14"/>
        <v>0</v>
      </c>
      <c r="EU22" s="14">
        <f t="shared" si="14"/>
        <v>0</v>
      </c>
      <c r="EV22" s="14">
        <f t="shared" si="14"/>
        <v>0</v>
      </c>
      <c r="EW22" s="14">
        <f t="shared" si="14"/>
        <v>0</v>
      </c>
      <c r="EX22" s="14">
        <f t="shared" si="14"/>
        <v>0</v>
      </c>
      <c r="EY22" s="14">
        <f t="shared" si="14"/>
        <v>0</v>
      </c>
      <c r="EZ22" s="14">
        <f t="shared" si="14"/>
        <v>0</v>
      </c>
      <c r="FA22" s="14">
        <f t="shared" si="14"/>
        <v>0</v>
      </c>
      <c r="FB22" s="14">
        <f t="shared" si="14"/>
        <v>0</v>
      </c>
      <c r="FC22" s="14">
        <f t="shared" si="14"/>
        <v>0</v>
      </c>
      <c r="FD22" s="14">
        <f t="shared" si="14"/>
        <v>0</v>
      </c>
      <c r="FE22" s="14">
        <f t="shared" si="14"/>
        <v>0</v>
      </c>
      <c r="FF22" s="14">
        <f t="shared" si="14"/>
        <v>0</v>
      </c>
      <c r="FG22" s="14">
        <f t="shared" si="14"/>
        <v>0</v>
      </c>
      <c r="FH22" s="14">
        <f t="shared" si="14"/>
        <v>0</v>
      </c>
      <c r="FI22" s="14">
        <f t="shared" si="14"/>
        <v>0</v>
      </c>
      <c r="FJ22" s="14">
        <f t="shared" si="14"/>
        <v>0</v>
      </c>
      <c r="FK22" s="14">
        <f t="shared" si="14"/>
        <v>0</v>
      </c>
      <c r="FL22" s="14">
        <f t="shared" si="14"/>
        <v>0</v>
      </c>
      <c r="FM22" s="14">
        <f t="shared" si="14"/>
        <v>0</v>
      </c>
      <c r="FN22" s="14">
        <f t="shared" si="14"/>
        <v>0</v>
      </c>
      <c r="FO22" s="14">
        <f t="shared" si="14"/>
        <v>0</v>
      </c>
      <c r="FP22" s="14">
        <f t="shared" si="14"/>
        <v>0</v>
      </c>
      <c r="FQ22" s="14">
        <f t="shared" si="14"/>
        <v>0</v>
      </c>
      <c r="FR22" s="14">
        <f t="shared" si="14"/>
        <v>0</v>
      </c>
      <c r="FS22" s="14">
        <f t="shared" si="14"/>
        <v>0</v>
      </c>
      <c r="FT22" s="14">
        <f t="shared" si="14"/>
        <v>0</v>
      </c>
      <c r="FU22" s="14">
        <f t="shared" si="14"/>
        <v>0</v>
      </c>
      <c r="FV22" s="14">
        <f t="shared" si="14"/>
        <v>0</v>
      </c>
      <c r="FW22" s="14">
        <f t="shared" si="14"/>
        <v>0</v>
      </c>
      <c r="FX22" s="14">
        <f t="shared" si="14"/>
        <v>0</v>
      </c>
      <c r="FY22" s="14">
        <f t="shared" si="14"/>
        <v>0</v>
      </c>
      <c r="FZ22" s="14">
        <f t="shared" si="14"/>
        <v>0</v>
      </c>
      <c r="GA22" s="14">
        <f t="shared" si="14"/>
        <v>0</v>
      </c>
      <c r="GB22" s="14">
        <f t="shared" si="14"/>
        <v>0</v>
      </c>
      <c r="GC22" s="14">
        <f t="shared" si="14"/>
        <v>0</v>
      </c>
      <c r="GD22" s="14">
        <f t="shared" si="14"/>
        <v>0</v>
      </c>
      <c r="GE22" s="14">
        <f t="shared" si="14"/>
        <v>0</v>
      </c>
      <c r="GF22" s="14">
        <f t="shared" si="14"/>
        <v>0</v>
      </c>
      <c r="GG22" s="14">
        <f t="shared" si="14"/>
        <v>0</v>
      </c>
      <c r="GH22" s="14">
        <f t="shared" si="14"/>
        <v>0</v>
      </c>
      <c r="GI22" s="14">
        <f t="shared" si="14"/>
        <v>0</v>
      </c>
      <c r="GJ22" s="14">
        <f t="shared" si="14"/>
        <v>0</v>
      </c>
      <c r="GK22" s="14">
        <f t="shared" si="14"/>
        <v>0</v>
      </c>
      <c r="GL22" s="14">
        <f t="shared" si="14"/>
        <v>0</v>
      </c>
      <c r="GM22" s="14">
        <f t="shared" ref="GM22:GV22" si="15">GM6+GM9+GM10+GM11+GM12+GM16+GM19+GM20+GM21</f>
        <v>0</v>
      </c>
      <c r="GN22" s="14">
        <f t="shared" si="15"/>
        <v>0</v>
      </c>
      <c r="GO22" s="14">
        <f t="shared" si="15"/>
        <v>0</v>
      </c>
      <c r="GP22" s="14">
        <f t="shared" si="15"/>
        <v>0</v>
      </c>
      <c r="GQ22" s="14">
        <f t="shared" si="15"/>
        <v>0</v>
      </c>
      <c r="GR22" s="14">
        <f t="shared" si="15"/>
        <v>0</v>
      </c>
      <c r="GS22" s="14">
        <f t="shared" si="15"/>
        <v>0</v>
      </c>
      <c r="GT22" s="14">
        <f t="shared" si="15"/>
        <v>0</v>
      </c>
      <c r="GU22" s="14">
        <f t="shared" si="15"/>
        <v>0</v>
      </c>
      <c r="GV22" s="14">
        <f t="shared" si="15"/>
        <v>0</v>
      </c>
    </row>
    <row r="23" spans="1:204" ht="19.5" thickBot="1" x14ac:dyDescent="0.3">
      <c r="A23" s="18" t="s">
        <v>2</v>
      </c>
      <c r="B23" s="56" t="s">
        <v>1</v>
      </c>
      <c r="C23" s="56" t="s">
        <v>1</v>
      </c>
      <c r="D23" s="56" t="s">
        <v>1</v>
      </c>
      <c r="E23" s="56" t="s">
        <v>1</v>
      </c>
      <c r="F23" s="56" t="s">
        <v>1</v>
      </c>
      <c r="G23" s="56" t="s">
        <v>1</v>
      </c>
      <c r="H23" s="56" t="s">
        <v>1</v>
      </c>
      <c r="I23" s="56" t="s">
        <v>1</v>
      </c>
      <c r="J23" s="56" t="s">
        <v>1</v>
      </c>
      <c r="K23" s="56" t="s">
        <v>1</v>
      </c>
      <c r="L23" s="56" t="s">
        <v>1</v>
      </c>
      <c r="M23" s="56" t="s">
        <v>1</v>
      </c>
      <c r="N23" s="56" t="s">
        <v>1</v>
      </c>
      <c r="O23" s="56" t="s">
        <v>1</v>
      </c>
      <c r="P23" s="56" t="s">
        <v>1</v>
      </c>
      <c r="Q23" s="56" t="s">
        <v>1</v>
      </c>
      <c r="R23" s="56" t="s">
        <v>1</v>
      </c>
      <c r="S23" s="56" t="s">
        <v>1</v>
      </c>
      <c r="T23" s="56" t="s">
        <v>1</v>
      </c>
      <c r="U23" s="56" t="s">
        <v>1</v>
      </c>
      <c r="V23" s="56" t="s">
        <v>1</v>
      </c>
      <c r="W23" s="56" t="s">
        <v>1</v>
      </c>
      <c r="X23" s="56" t="s">
        <v>1</v>
      </c>
      <c r="Y23" s="56" t="s">
        <v>1</v>
      </c>
      <c r="Z23" s="56" t="s">
        <v>1</v>
      </c>
      <c r="AA23" s="56" t="s">
        <v>1</v>
      </c>
      <c r="AB23" s="56" t="s">
        <v>1</v>
      </c>
      <c r="AC23" s="56" t="s">
        <v>1</v>
      </c>
      <c r="AD23" s="56" t="s">
        <v>1</v>
      </c>
      <c r="AE23" s="56" t="s">
        <v>1</v>
      </c>
      <c r="AF23" s="56" t="s">
        <v>1</v>
      </c>
      <c r="AG23" s="56" t="s">
        <v>1</v>
      </c>
      <c r="AH23" s="56" t="s">
        <v>1</v>
      </c>
      <c r="AI23" s="56" t="s">
        <v>1</v>
      </c>
      <c r="AJ23" s="56" t="s">
        <v>1</v>
      </c>
      <c r="AK23" s="56" t="s">
        <v>1</v>
      </c>
      <c r="AL23" s="56" t="s">
        <v>1</v>
      </c>
      <c r="AM23" s="56" t="s">
        <v>1</v>
      </c>
      <c r="AN23" s="56" t="s">
        <v>1</v>
      </c>
      <c r="AO23" s="56" t="s">
        <v>1</v>
      </c>
      <c r="AP23" s="56" t="s">
        <v>1</v>
      </c>
      <c r="AQ23" s="56" t="s">
        <v>1</v>
      </c>
      <c r="AR23" s="56" t="s">
        <v>1</v>
      </c>
      <c r="AS23" s="56" t="s">
        <v>1</v>
      </c>
      <c r="AT23" s="56" t="s">
        <v>1</v>
      </c>
      <c r="AU23" s="56" t="s">
        <v>1</v>
      </c>
      <c r="AV23" s="56" t="s">
        <v>1</v>
      </c>
      <c r="AW23" s="56" t="s">
        <v>1</v>
      </c>
      <c r="AX23" s="56" t="s">
        <v>1</v>
      </c>
      <c r="AY23" s="56" t="s">
        <v>1</v>
      </c>
      <c r="AZ23" s="56" t="s">
        <v>1</v>
      </c>
      <c r="BA23" s="56" t="s">
        <v>1</v>
      </c>
      <c r="BB23" s="56" t="s">
        <v>1</v>
      </c>
      <c r="BC23" s="56" t="s">
        <v>1</v>
      </c>
      <c r="BD23" s="56" t="s">
        <v>1</v>
      </c>
      <c r="BE23" s="56" t="s">
        <v>1</v>
      </c>
      <c r="BF23" s="56" t="s">
        <v>1</v>
      </c>
      <c r="BG23" s="56" t="s">
        <v>1</v>
      </c>
      <c r="BH23" s="56" t="s">
        <v>1</v>
      </c>
      <c r="BI23" s="56" t="s">
        <v>1</v>
      </c>
      <c r="BJ23" s="56" t="s">
        <v>1</v>
      </c>
      <c r="BK23" s="56" t="s">
        <v>1</v>
      </c>
      <c r="BL23" s="56" t="s">
        <v>1</v>
      </c>
      <c r="BM23" s="56" t="s">
        <v>1</v>
      </c>
      <c r="BN23" s="56" t="s">
        <v>1</v>
      </c>
      <c r="BO23" s="56" t="s">
        <v>1</v>
      </c>
      <c r="BP23" s="56" t="s">
        <v>1</v>
      </c>
      <c r="BQ23" s="56" t="s">
        <v>1</v>
      </c>
      <c r="BR23" s="56" t="s">
        <v>1</v>
      </c>
      <c r="BS23" s="56" t="s">
        <v>1</v>
      </c>
      <c r="BT23" s="56" t="s">
        <v>1</v>
      </c>
      <c r="BU23" s="56" t="s">
        <v>1</v>
      </c>
      <c r="BV23" s="56" t="s">
        <v>1</v>
      </c>
      <c r="BW23" s="56" t="s">
        <v>1</v>
      </c>
      <c r="BX23" s="56" t="s">
        <v>1</v>
      </c>
      <c r="BY23" s="56" t="s">
        <v>1</v>
      </c>
      <c r="BZ23" s="56" t="s">
        <v>1</v>
      </c>
      <c r="CA23" s="56" t="s">
        <v>1</v>
      </c>
      <c r="CB23" s="56" t="s">
        <v>1</v>
      </c>
      <c r="CC23" s="56" t="s">
        <v>1</v>
      </c>
      <c r="CD23" s="56" t="s">
        <v>1</v>
      </c>
      <c r="CE23" s="56" t="s">
        <v>1</v>
      </c>
      <c r="CF23" s="56" t="s">
        <v>1</v>
      </c>
      <c r="CG23" s="56" t="s">
        <v>1</v>
      </c>
      <c r="CH23" s="56" t="s">
        <v>1</v>
      </c>
      <c r="CI23" s="56" t="s">
        <v>1</v>
      </c>
      <c r="CJ23" s="56" t="s">
        <v>1</v>
      </c>
      <c r="CK23" s="56" t="s">
        <v>1</v>
      </c>
      <c r="CL23" s="56" t="s">
        <v>1</v>
      </c>
      <c r="CM23" s="56" t="s">
        <v>1</v>
      </c>
      <c r="CN23" s="56" t="s">
        <v>1</v>
      </c>
      <c r="CO23" s="56" t="s">
        <v>1</v>
      </c>
      <c r="CP23" s="56" t="s">
        <v>1</v>
      </c>
      <c r="CQ23" s="56" t="s">
        <v>1</v>
      </c>
      <c r="CR23" s="56" t="s">
        <v>1</v>
      </c>
      <c r="CS23" s="56" t="s">
        <v>1</v>
      </c>
      <c r="CT23" s="56" t="s">
        <v>1</v>
      </c>
      <c r="CU23" s="56" t="s">
        <v>1</v>
      </c>
      <c r="CV23" s="56" t="s">
        <v>1</v>
      </c>
      <c r="CW23" s="56" t="s">
        <v>1</v>
      </c>
      <c r="CX23" s="56" t="s">
        <v>1</v>
      </c>
      <c r="CY23" s="56" t="s">
        <v>1</v>
      </c>
      <c r="CZ23" s="56" t="s">
        <v>1</v>
      </c>
      <c r="DA23" s="56" t="s">
        <v>1</v>
      </c>
      <c r="DB23" s="56" t="s">
        <v>1</v>
      </c>
      <c r="DC23" s="56" t="s">
        <v>1</v>
      </c>
      <c r="DD23" s="56" t="s">
        <v>1</v>
      </c>
      <c r="DE23" s="56" t="s">
        <v>1</v>
      </c>
      <c r="DF23" s="56" t="s">
        <v>1</v>
      </c>
      <c r="DG23" s="56" t="s">
        <v>1</v>
      </c>
      <c r="DH23" s="56" t="s">
        <v>1</v>
      </c>
      <c r="DI23" s="56" t="s">
        <v>1</v>
      </c>
      <c r="DJ23" s="56" t="s">
        <v>1</v>
      </c>
      <c r="DK23" s="56" t="s">
        <v>1</v>
      </c>
      <c r="DL23" s="56" t="s">
        <v>1</v>
      </c>
      <c r="DM23" s="56" t="s">
        <v>1</v>
      </c>
      <c r="DN23" s="56" t="s">
        <v>1</v>
      </c>
      <c r="DO23" s="56" t="s">
        <v>1</v>
      </c>
      <c r="DP23" s="56" t="s">
        <v>1</v>
      </c>
      <c r="DQ23" s="56" t="s">
        <v>1</v>
      </c>
      <c r="DR23" s="56" t="s">
        <v>1</v>
      </c>
      <c r="DS23" s="56" t="s">
        <v>1</v>
      </c>
      <c r="DT23" s="56" t="s">
        <v>1</v>
      </c>
      <c r="DU23" s="56" t="s">
        <v>1</v>
      </c>
      <c r="DV23" s="56" t="s">
        <v>1</v>
      </c>
      <c r="DW23" s="56" t="s">
        <v>1</v>
      </c>
      <c r="DX23" s="56" t="s">
        <v>1</v>
      </c>
      <c r="DY23" s="56" t="s">
        <v>1</v>
      </c>
      <c r="DZ23" s="56" t="s">
        <v>1</v>
      </c>
      <c r="EA23" s="56" t="s">
        <v>1</v>
      </c>
      <c r="EB23" s="56" t="s">
        <v>1</v>
      </c>
      <c r="EC23" s="56" t="s">
        <v>1</v>
      </c>
      <c r="ED23" s="56" t="s">
        <v>1</v>
      </c>
      <c r="EE23" s="56" t="s">
        <v>1</v>
      </c>
      <c r="EF23" s="56" t="s">
        <v>1</v>
      </c>
      <c r="EG23" s="56" t="s">
        <v>1</v>
      </c>
      <c r="EH23" s="56" t="s">
        <v>1</v>
      </c>
      <c r="EI23" s="56" t="s">
        <v>1</v>
      </c>
      <c r="EJ23" s="56" t="s">
        <v>1</v>
      </c>
      <c r="EK23" s="56" t="s">
        <v>1</v>
      </c>
      <c r="EL23" s="56" t="s">
        <v>1</v>
      </c>
      <c r="EM23" s="56" t="s">
        <v>1</v>
      </c>
      <c r="EN23" s="56" t="s">
        <v>1</v>
      </c>
      <c r="EO23" s="56" t="s">
        <v>1</v>
      </c>
      <c r="EP23" s="56" t="s">
        <v>1</v>
      </c>
      <c r="EQ23" s="56" t="s">
        <v>1</v>
      </c>
      <c r="ER23" s="56" t="s">
        <v>1</v>
      </c>
      <c r="ES23" s="56" t="s">
        <v>1</v>
      </c>
      <c r="ET23" s="56" t="s">
        <v>1</v>
      </c>
      <c r="EU23" s="56" t="s">
        <v>1</v>
      </c>
      <c r="EV23" s="56" t="s">
        <v>1</v>
      </c>
      <c r="EW23" s="56" t="s">
        <v>1</v>
      </c>
      <c r="EX23" s="56" t="s">
        <v>1</v>
      </c>
      <c r="EY23" s="56" t="s">
        <v>1</v>
      </c>
      <c r="EZ23" s="56" t="s">
        <v>1</v>
      </c>
      <c r="FA23" s="56" t="s">
        <v>1</v>
      </c>
      <c r="FB23" s="56" t="s">
        <v>1</v>
      </c>
      <c r="FC23" s="56" t="s">
        <v>1</v>
      </c>
      <c r="FD23" s="56" t="s">
        <v>1</v>
      </c>
      <c r="FE23" s="56" t="s">
        <v>1</v>
      </c>
      <c r="FF23" s="56" t="s">
        <v>1</v>
      </c>
      <c r="FG23" s="56" t="s">
        <v>1</v>
      </c>
      <c r="FH23" s="56" t="s">
        <v>1</v>
      </c>
      <c r="FI23" s="56" t="s">
        <v>1</v>
      </c>
      <c r="FJ23" s="56" t="s">
        <v>1</v>
      </c>
      <c r="FK23" s="56" t="s">
        <v>1</v>
      </c>
      <c r="FL23" s="56" t="s">
        <v>1</v>
      </c>
      <c r="FM23" s="56" t="s">
        <v>1</v>
      </c>
      <c r="FN23" s="56" t="s">
        <v>1</v>
      </c>
      <c r="FO23" s="56" t="s">
        <v>1</v>
      </c>
      <c r="FP23" s="56" t="s">
        <v>1</v>
      </c>
      <c r="FQ23" s="56" t="s">
        <v>1</v>
      </c>
      <c r="FR23" s="56" t="s">
        <v>1</v>
      </c>
      <c r="FS23" s="56" t="s">
        <v>1</v>
      </c>
      <c r="FT23" s="56" t="s">
        <v>1</v>
      </c>
      <c r="FU23" s="56" t="s">
        <v>1</v>
      </c>
      <c r="FV23" s="56" t="s">
        <v>1</v>
      </c>
      <c r="FW23" s="56" t="s">
        <v>1</v>
      </c>
      <c r="FX23" s="56" t="s">
        <v>1</v>
      </c>
      <c r="FY23" s="56" t="s">
        <v>1</v>
      </c>
      <c r="FZ23" s="56" t="s">
        <v>1</v>
      </c>
      <c r="GA23" s="56" t="s">
        <v>1</v>
      </c>
      <c r="GB23" s="56" t="s">
        <v>1</v>
      </c>
      <c r="GC23" s="56" t="s">
        <v>1</v>
      </c>
      <c r="GD23" s="56" t="s">
        <v>1</v>
      </c>
      <c r="GE23" s="56" t="s">
        <v>1</v>
      </c>
      <c r="GF23" s="56" t="s">
        <v>1</v>
      </c>
      <c r="GG23" s="56" t="s">
        <v>1</v>
      </c>
      <c r="GH23" s="56" t="s">
        <v>1</v>
      </c>
      <c r="GI23" s="56" t="s">
        <v>1</v>
      </c>
      <c r="GJ23" s="56" t="s">
        <v>1</v>
      </c>
      <c r="GK23" s="56" t="s">
        <v>1</v>
      </c>
      <c r="GL23" s="56" t="s">
        <v>1</v>
      </c>
      <c r="GM23" s="56" t="s">
        <v>1</v>
      </c>
      <c r="GN23" s="56" t="s">
        <v>1</v>
      </c>
      <c r="GO23" s="56" t="s">
        <v>1</v>
      </c>
      <c r="GP23" s="56" t="s">
        <v>1</v>
      </c>
      <c r="GQ23" s="56" t="s">
        <v>1</v>
      </c>
      <c r="GR23" s="56" t="s">
        <v>1</v>
      </c>
      <c r="GS23" s="56" t="s">
        <v>1</v>
      </c>
      <c r="GT23" s="56" t="s">
        <v>1</v>
      </c>
      <c r="GU23" s="56" t="s">
        <v>1</v>
      </c>
      <c r="GV23" s="56" t="s">
        <v>1</v>
      </c>
    </row>
    <row r="24" spans="1:204" x14ac:dyDescent="0.25">
      <c r="A24" s="4" t="s">
        <v>4</v>
      </c>
      <c r="B24" s="3">
        <f>SUM(B25:B26)</f>
        <v>0</v>
      </c>
      <c r="C24" s="3">
        <f t="shared" ref="C24:BN24" si="16">SUM(C25:C26)</f>
        <v>0</v>
      </c>
      <c r="D24" s="3">
        <f t="shared" si="16"/>
        <v>0</v>
      </c>
      <c r="E24" s="3">
        <f t="shared" si="16"/>
        <v>0</v>
      </c>
      <c r="F24" s="3">
        <f t="shared" si="16"/>
        <v>0</v>
      </c>
      <c r="G24" s="3">
        <f t="shared" si="16"/>
        <v>0</v>
      </c>
      <c r="H24" s="3">
        <f t="shared" si="16"/>
        <v>0</v>
      </c>
      <c r="I24" s="3">
        <f t="shared" si="16"/>
        <v>0</v>
      </c>
      <c r="J24" s="3">
        <f t="shared" si="16"/>
        <v>0</v>
      </c>
      <c r="K24" s="3">
        <f t="shared" si="16"/>
        <v>0</v>
      </c>
      <c r="L24" s="3">
        <f t="shared" si="16"/>
        <v>0</v>
      </c>
      <c r="M24" s="3">
        <f t="shared" si="16"/>
        <v>0</v>
      </c>
      <c r="N24" s="3">
        <f t="shared" si="16"/>
        <v>0</v>
      </c>
      <c r="O24" s="3">
        <f t="shared" si="16"/>
        <v>0</v>
      </c>
      <c r="P24" s="3">
        <f t="shared" si="16"/>
        <v>0</v>
      </c>
      <c r="Q24" s="3">
        <f t="shared" si="16"/>
        <v>0</v>
      </c>
      <c r="R24" s="3">
        <f t="shared" si="16"/>
        <v>0</v>
      </c>
      <c r="S24" s="3">
        <f t="shared" si="16"/>
        <v>0</v>
      </c>
      <c r="T24" s="3">
        <f t="shared" si="16"/>
        <v>0</v>
      </c>
      <c r="U24" s="3">
        <f t="shared" si="16"/>
        <v>0</v>
      </c>
      <c r="V24" s="3">
        <f t="shared" si="16"/>
        <v>0</v>
      </c>
      <c r="W24" s="3">
        <f t="shared" si="16"/>
        <v>0</v>
      </c>
      <c r="X24" s="3">
        <f t="shared" si="16"/>
        <v>0</v>
      </c>
      <c r="Y24" s="3">
        <f t="shared" si="16"/>
        <v>0</v>
      </c>
      <c r="Z24" s="3">
        <f t="shared" si="16"/>
        <v>0</v>
      </c>
      <c r="AA24" s="3">
        <f t="shared" si="16"/>
        <v>0</v>
      </c>
      <c r="AB24" s="3">
        <f t="shared" si="16"/>
        <v>0</v>
      </c>
      <c r="AC24" s="3">
        <f t="shared" si="16"/>
        <v>0</v>
      </c>
      <c r="AD24" s="3">
        <f t="shared" si="16"/>
        <v>0</v>
      </c>
      <c r="AE24" s="3">
        <f t="shared" si="16"/>
        <v>0</v>
      </c>
      <c r="AF24" s="3">
        <f t="shared" si="16"/>
        <v>0</v>
      </c>
      <c r="AG24" s="3">
        <f t="shared" si="16"/>
        <v>0</v>
      </c>
      <c r="AH24" s="3">
        <f t="shared" si="16"/>
        <v>0</v>
      </c>
      <c r="AI24" s="3">
        <f t="shared" si="16"/>
        <v>0</v>
      </c>
      <c r="AJ24" s="3">
        <f t="shared" si="16"/>
        <v>0</v>
      </c>
      <c r="AK24" s="3">
        <f t="shared" si="16"/>
        <v>0</v>
      </c>
      <c r="AL24" s="3">
        <f t="shared" si="16"/>
        <v>0</v>
      </c>
      <c r="AM24" s="3">
        <f t="shared" si="16"/>
        <v>0</v>
      </c>
      <c r="AN24" s="3">
        <f t="shared" si="16"/>
        <v>0</v>
      </c>
      <c r="AO24" s="3">
        <f t="shared" si="16"/>
        <v>0</v>
      </c>
      <c r="AP24" s="3">
        <f t="shared" si="16"/>
        <v>0</v>
      </c>
      <c r="AQ24" s="3">
        <f t="shared" si="16"/>
        <v>0</v>
      </c>
      <c r="AR24" s="3">
        <f t="shared" si="16"/>
        <v>0</v>
      </c>
      <c r="AS24" s="3">
        <f t="shared" si="16"/>
        <v>0</v>
      </c>
      <c r="AT24" s="3">
        <f t="shared" si="16"/>
        <v>0</v>
      </c>
      <c r="AU24" s="3">
        <f t="shared" si="16"/>
        <v>0</v>
      </c>
      <c r="AV24" s="3">
        <f t="shared" si="16"/>
        <v>0</v>
      </c>
      <c r="AW24" s="3">
        <f t="shared" si="16"/>
        <v>0</v>
      </c>
      <c r="AX24" s="3">
        <f t="shared" si="16"/>
        <v>0</v>
      </c>
      <c r="AY24" s="3">
        <f t="shared" si="16"/>
        <v>0</v>
      </c>
      <c r="AZ24" s="3">
        <f t="shared" si="16"/>
        <v>0</v>
      </c>
      <c r="BA24" s="3">
        <f t="shared" si="16"/>
        <v>0</v>
      </c>
      <c r="BB24" s="3">
        <f t="shared" si="16"/>
        <v>0</v>
      </c>
      <c r="BC24" s="3">
        <f t="shared" si="16"/>
        <v>0</v>
      </c>
      <c r="BD24" s="3">
        <f t="shared" si="16"/>
        <v>0</v>
      </c>
      <c r="BE24" s="3">
        <f t="shared" si="16"/>
        <v>0</v>
      </c>
      <c r="BF24" s="3">
        <f t="shared" si="16"/>
        <v>0</v>
      </c>
      <c r="BG24" s="3">
        <f t="shared" si="16"/>
        <v>0</v>
      </c>
      <c r="BH24" s="3">
        <f t="shared" si="16"/>
        <v>0</v>
      </c>
      <c r="BI24" s="3">
        <f t="shared" si="16"/>
        <v>0</v>
      </c>
      <c r="BJ24" s="3">
        <f t="shared" si="16"/>
        <v>0</v>
      </c>
      <c r="BK24" s="3">
        <f t="shared" si="16"/>
        <v>0</v>
      </c>
      <c r="BL24" s="3">
        <f t="shared" si="16"/>
        <v>0</v>
      </c>
      <c r="BM24" s="3">
        <f t="shared" si="16"/>
        <v>0</v>
      </c>
      <c r="BN24" s="3">
        <f t="shared" si="16"/>
        <v>0</v>
      </c>
      <c r="BO24" s="3">
        <f t="shared" ref="BO24:DZ24" si="17">SUM(BO25:BO26)</f>
        <v>0</v>
      </c>
      <c r="BP24" s="3">
        <f t="shared" si="17"/>
        <v>0</v>
      </c>
      <c r="BQ24" s="3">
        <f t="shared" si="17"/>
        <v>0</v>
      </c>
      <c r="BR24" s="3">
        <f t="shared" si="17"/>
        <v>0</v>
      </c>
      <c r="BS24" s="3">
        <f t="shared" si="17"/>
        <v>0</v>
      </c>
      <c r="BT24" s="3">
        <f t="shared" si="17"/>
        <v>0</v>
      </c>
      <c r="BU24" s="3">
        <f t="shared" si="17"/>
        <v>0</v>
      </c>
      <c r="BV24" s="3">
        <f t="shared" si="17"/>
        <v>0</v>
      </c>
      <c r="BW24" s="3">
        <f t="shared" si="17"/>
        <v>0</v>
      </c>
      <c r="BX24" s="3">
        <f t="shared" si="17"/>
        <v>0</v>
      </c>
      <c r="BY24" s="3">
        <f t="shared" si="17"/>
        <v>0</v>
      </c>
      <c r="BZ24" s="3">
        <f t="shared" si="17"/>
        <v>0</v>
      </c>
      <c r="CA24" s="3">
        <f t="shared" si="17"/>
        <v>0</v>
      </c>
      <c r="CB24" s="3">
        <f t="shared" si="17"/>
        <v>0</v>
      </c>
      <c r="CC24" s="3">
        <f t="shared" si="17"/>
        <v>0</v>
      </c>
      <c r="CD24" s="3">
        <f t="shared" si="17"/>
        <v>0</v>
      </c>
      <c r="CE24" s="3">
        <f t="shared" si="17"/>
        <v>0</v>
      </c>
      <c r="CF24" s="3">
        <f t="shared" si="17"/>
        <v>0</v>
      </c>
      <c r="CG24" s="3">
        <f t="shared" si="17"/>
        <v>0</v>
      </c>
      <c r="CH24" s="3">
        <f t="shared" si="17"/>
        <v>0</v>
      </c>
      <c r="CI24" s="3">
        <f t="shared" si="17"/>
        <v>0</v>
      </c>
      <c r="CJ24" s="3">
        <f t="shared" si="17"/>
        <v>0</v>
      </c>
      <c r="CK24" s="3">
        <f t="shared" si="17"/>
        <v>0</v>
      </c>
      <c r="CL24" s="3">
        <f t="shared" si="17"/>
        <v>0</v>
      </c>
      <c r="CM24" s="3">
        <f t="shared" si="17"/>
        <v>0</v>
      </c>
      <c r="CN24" s="3">
        <f t="shared" si="17"/>
        <v>0</v>
      </c>
      <c r="CO24" s="3">
        <f t="shared" si="17"/>
        <v>0</v>
      </c>
      <c r="CP24" s="3">
        <f t="shared" si="17"/>
        <v>0</v>
      </c>
      <c r="CQ24" s="3">
        <f t="shared" si="17"/>
        <v>0</v>
      </c>
      <c r="CR24" s="3">
        <f t="shared" si="17"/>
        <v>0</v>
      </c>
      <c r="CS24" s="3">
        <f t="shared" si="17"/>
        <v>0</v>
      </c>
      <c r="CT24" s="3">
        <f t="shared" si="17"/>
        <v>0</v>
      </c>
      <c r="CU24" s="3">
        <f t="shared" si="17"/>
        <v>0</v>
      </c>
      <c r="CV24" s="3">
        <f t="shared" si="17"/>
        <v>0</v>
      </c>
      <c r="CW24" s="3">
        <f t="shared" si="17"/>
        <v>0</v>
      </c>
      <c r="CX24" s="3">
        <f t="shared" si="17"/>
        <v>0</v>
      </c>
      <c r="CY24" s="3">
        <f t="shared" si="17"/>
        <v>0</v>
      </c>
      <c r="CZ24" s="3">
        <f t="shared" si="17"/>
        <v>0</v>
      </c>
      <c r="DA24" s="3">
        <f t="shared" si="17"/>
        <v>0</v>
      </c>
      <c r="DB24" s="3">
        <f t="shared" si="17"/>
        <v>0</v>
      </c>
      <c r="DC24" s="3">
        <f t="shared" si="17"/>
        <v>0</v>
      </c>
      <c r="DD24" s="3">
        <f t="shared" si="17"/>
        <v>0</v>
      </c>
      <c r="DE24" s="3">
        <f t="shared" si="17"/>
        <v>0</v>
      </c>
      <c r="DF24" s="3">
        <f t="shared" si="17"/>
        <v>0</v>
      </c>
      <c r="DG24" s="3">
        <f t="shared" si="17"/>
        <v>0</v>
      </c>
      <c r="DH24" s="3">
        <f t="shared" si="17"/>
        <v>0</v>
      </c>
      <c r="DI24" s="3">
        <f t="shared" si="17"/>
        <v>0</v>
      </c>
      <c r="DJ24" s="3">
        <f t="shared" si="17"/>
        <v>0</v>
      </c>
      <c r="DK24" s="3">
        <f t="shared" si="17"/>
        <v>0</v>
      </c>
      <c r="DL24" s="3">
        <f t="shared" si="17"/>
        <v>0</v>
      </c>
      <c r="DM24" s="3">
        <f t="shared" si="17"/>
        <v>0</v>
      </c>
      <c r="DN24" s="3">
        <f t="shared" si="17"/>
        <v>0</v>
      </c>
      <c r="DO24" s="3">
        <f t="shared" si="17"/>
        <v>0</v>
      </c>
      <c r="DP24" s="3">
        <f t="shared" si="17"/>
        <v>0</v>
      </c>
      <c r="DQ24" s="3">
        <f t="shared" si="17"/>
        <v>0</v>
      </c>
      <c r="DR24" s="3">
        <f t="shared" si="17"/>
        <v>0</v>
      </c>
      <c r="DS24" s="3">
        <f t="shared" si="17"/>
        <v>0</v>
      </c>
      <c r="DT24" s="3">
        <f t="shared" si="17"/>
        <v>0</v>
      </c>
      <c r="DU24" s="3">
        <f t="shared" si="17"/>
        <v>0</v>
      </c>
      <c r="DV24" s="3">
        <f t="shared" si="17"/>
        <v>0</v>
      </c>
      <c r="DW24" s="3">
        <f t="shared" si="17"/>
        <v>0</v>
      </c>
      <c r="DX24" s="3">
        <f t="shared" si="17"/>
        <v>0</v>
      </c>
      <c r="DY24" s="3">
        <f t="shared" si="17"/>
        <v>0</v>
      </c>
      <c r="DZ24" s="3">
        <f t="shared" si="17"/>
        <v>0</v>
      </c>
      <c r="EA24" s="3">
        <f t="shared" ref="EA24:GL24" si="18">SUM(EA25:EA26)</f>
        <v>0</v>
      </c>
      <c r="EB24" s="3">
        <f t="shared" si="18"/>
        <v>0</v>
      </c>
      <c r="EC24" s="3">
        <f t="shared" si="18"/>
        <v>0</v>
      </c>
      <c r="ED24" s="3">
        <f t="shared" si="18"/>
        <v>0</v>
      </c>
      <c r="EE24" s="3">
        <f t="shared" si="18"/>
        <v>0</v>
      </c>
      <c r="EF24" s="3">
        <f t="shared" si="18"/>
        <v>0</v>
      </c>
      <c r="EG24" s="3">
        <f t="shared" si="18"/>
        <v>0</v>
      </c>
      <c r="EH24" s="3">
        <f t="shared" si="18"/>
        <v>0</v>
      </c>
      <c r="EI24" s="3">
        <f t="shared" si="18"/>
        <v>0</v>
      </c>
      <c r="EJ24" s="3">
        <f t="shared" si="18"/>
        <v>0</v>
      </c>
      <c r="EK24" s="3">
        <f t="shared" si="18"/>
        <v>0</v>
      </c>
      <c r="EL24" s="3">
        <f t="shared" si="18"/>
        <v>0</v>
      </c>
      <c r="EM24" s="3">
        <f t="shared" si="18"/>
        <v>0</v>
      </c>
      <c r="EN24" s="3">
        <f t="shared" si="18"/>
        <v>0</v>
      </c>
      <c r="EO24" s="3">
        <f t="shared" si="18"/>
        <v>0</v>
      </c>
      <c r="EP24" s="3">
        <f t="shared" si="18"/>
        <v>0</v>
      </c>
      <c r="EQ24" s="3">
        <f t="shared" si="18"/>
        <v>0</v>
      </c>
      <c r="ER24" s="3">
        <f t="shared" si="18"/>
        <v>0</v>
      </c>
      <c r="ES24" s="3">
        <f t="shared" si="18"/>
        <v>0</v>
      </c>
      <c r="ET24" s="3">
        <f t="shared" si="18"/>
        <v>0</v>
      </c>
      <c r="EU24" s="3">
        <f t="shared" si="18"/>
        <v>0</v>
      </c>
      <c r="EV24" s="3">
        <f t="shared" si="18"/>
        <v>0</v>
      </c>
      <c r="EW24" s="3">
        <f t="shared" si="18"/>
        <v>0</v>
      </c>
      <c r="EX24" s="3">
        <f t="shared" si="18"/>
        <v>0</v>
      </c>
      <c r="EY24" s="3">
        <f t="shared" si="18"/>
        <v>0</v>
      </c>
      <c r="EZ24" s="3">
        <f t="shared" si="18"/>
        <v>0</v>
      </c>
      <c r="FA24" s="3">
        <f t="shared" si="18"/>
        <v>0</v>
      </c>
      <c r="FB24" s="3">
        <f t="shared" si="18"/>
        <v>0</v>
      </c>
      <c r="FC24" s="3">
        <f t="shared" si="18"/>
        <v>0</v>
      </c>
      <c r="FD24" s="3">
        <f t="shared" si="18"/>
        <v>0</v>
      </c>
      <c r="FE24" s="3">
        <f t="shared" si="18"/>
        <v>0</v>
      </c>
      <c r="FF24" s="3">
        <f t="shared" si="18"/>
        <v>0</v>
      </c>
      <c r="FG24" s="3">
        <f t="shared" si="18"/>
        <v>0</v>
      </c>
      <c r="FH24" s="3">
        <f t="shared" si="18"/>
        <v>0</v>
      </c>
      <c r="FI24" s="3">
        <f t="shared" si="18"/>
        <v>0</v>
      </c>
      <c r="FJ24" s="3">
        <f t="shared" si="18"/>
        <v>0</v>
      </c>
      <c r="FK24" s="3">
        <f t="shared" si="18"/>
        <v>0</v>
      </c>
      <c r="FL24" s="3">
        <f t="shared" si="18"/>
        <v>0</v>
      </c>
      <c r="FM24" s="3">
        <f t="shared" si="18"/>
        <v>0</v>
      </c>
      <c r="FN24" s="3">
        <f t="shared" si="18"/>
        <v>0</v>
      </c>
      <c r="FO24" s="3">
        <f t="shared" si="18"/>
        <v>0</v>
      </c>
      <c r="FP24" s="3">
        <f t="shared" si="18"/>
        <v>0</v>
      </c>
      <c r="FQ24" s="3">
        <f t="shared" si="18"/>
        <v>0</v>
      </c>
      <c r="FR24" s="3">
        <f t="shared" si="18"/>
        <v>0</v>
      </c>
      <c r="FS24" s="3">
        <f t="shared" si="18"/>
        <v>0</v>
      </c>
      <c r="FT24" s="3">
        <f t="shared" si="18"/>
        <v>0</v>
      </c>
      <c r="FU24" s="3">
        <f t="shared" si="18"/>
        <v>0</v>
      </c>
      <c r="FV24" s="3">
        <f t="shared" si="18"/>
        <v>0</v>
      </c>
      <c r="FW24" s="3">
        <f t="shared" si="18"/>
        <v>0</v>
      </c>
      <c r="FX24" s="3">
        <f t="shared" si="18"/>
        <v>0</v>
      </c>
      <c r="FY24" s="3">
        <f t="shared" si="18"/>
        <v>0</v>
      </c>
      <c r="FZ24" s="3">
        <f t="shared" si="18"/>
        <v>0</v>
      </c>
      <c r="GA24" s="3">
        <f t="shared" si="18"/>
        <v>0</v>
      </c>
      <c r="GB24" s="3">
        <f t="shared" si="18"/>
        <v>0</v>
      </c>
      <c r="GC24" s="3">
        <f t="shared" si="18"/>
        <v>0</v>
      </c>
      <c r="GD24" s="3">
        <f t="shared" si="18"/>
        <v>0</v>
      </c>
      <c r="GE24" s="3">
        <f t="shared" si="18"/>
        <v>0</v>
      </c>
      <c r="GF24" s="3">
        <f t="shared" si="18"/>
        <v>0</v>
      </c>
      <c r="GG24" s="3">
        <f t="shared" si="18"/>
        <v>0</v>
      </c>
      <c r="GH24" s="3">
        <f t="shared" si="18"/>
        <v>0</v>
      </c>
      <c r="GI24" s="3">
        <f t="shared" si="18"/>
        <v>0</v>
      </c>
      <c r="GJ24" s="3">
        <f t="shared" si="18"/>
        <v>0</v>
      </c>
      <c r="GK24" s="3">
        <f t="shared" si="18"/>
        <v>0</v>
      </c>
      <c r="GL24" s="3">
        <f t="shared" si="18"/>
        <v>0</v>
      </c>
      <c r="GM24" s="3">
        <f t="shared" ref="GM24:GV24" si="19">SUM(GM25:GM26)</f>
        <v>0</v>
      </c>
      <c r="GN24" s="3">
        <f t="shared" si="19"/>
        <v>0</v>
      </c>
      <c r="GO24" s="3">
        <f t="shared" si="19"/>
        <v>0</v>
      </c>
      <c r="GP24" s="3">
        <f t="shared" si="19"/>
        <v>0</v>
      </c>
      <c r="GQ24" s="3">
        <f t="shared" si="19"/>
        <v>0</v>
      </c>
      <c r="GR24" s="3">
        <f t="shared" si="19"/>
        <v>0</v>
      </c>
      <c r="GS24" s="3">
        <f t="shared" si="19"/>
        <v>0</v>
      </c>
      <c r="GT24" s="3">
        <f t="shared" si="19"/>
        <v>0</v>
      </c>
      <c r="GU24" s="3">
        <f t="shared" si="19"/>
        <v>0</v>
      </c>
      <c r="GV24" s="3">
        <f t="shared" si="19"/>
        <v>0</v>
      </c>
    </row>
    <row r="25" spans="1:204" x14ac:dyDescent="0.25">
      <c r="A25" s="6" t="s">
        <v>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</row>
    <row r="26" spans="1:204" x14ac:dyDescent="0.25">
      <c r="A26" s="6" t="s">
        <v>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</row>
    <row r="27" spans="1:204" x14ac:dyDescent="0.25">
      <c r="A27" s="7" t="s">
        <v>8</v>
      </c>
      <c r="B27" s="8">
        <f>SUM(B28:B29)</f>
        <v>0</v>
      </c>
      <c r="C27" s="8">
        <f t="shared" ref="C27:BN27" si="20">SUM(C28:C29)</f>
        <v>0</v>
      </c>
      <c r="D27" s="8">
        <f t="shared" si="20"/>
        <v>0</v>
      </c>
      <c r="E27" s="8">
        <f t="shared" si="20"/>
        <v>0</v>
      </c>
      <c r="F27" s="8">
        <f t="shared" si="20"/>
        <v>0</v>
      </c>
      <c r="G27" s="8">
        <f t="shared" si="20"/>
        <v>0</v>
      </c>
      <c r="H27" s="8">
        <f t="shared" si="20"/>
        <v>0</v>
      </c>
      <c r="I27" s="8">
        <f t="shared" si="20"/>
        <v>0</v>
      </c>
      <c r="J27" s="8">
        <f t="shared" si="20"/>
        <v>0</v>
      </c>
      <c r="K27" s="8">
        <f t="shared" si="20"/>
        <v>0</v>
      </c>
      <c r="L27" s="8">
        <f t="shared" si="20"/>
        <v>0</v>
      </c>
      <c r="M27" s="8">
        <f t="shared" si="20"/>
        <v>0</v>
      </c>
      <c r="N27" s="8">
        <f t="shared" si="20"/>
        <v>0</v>
      </c>
      <c r="O27" s="8">
        <f t="shared" si="20"/>
        <v>0</v>
      </c>
      <c r="P27" s="8">
        <f t="shared" si="20"/>
        <v>0</v>
      </c>
      <c r="Q27" s="8">
        <f t="shared" si="20"/>
        <v>0</v>
      </c>
      <c r="R27" s="8">
        <f t="shared" si="20"/>
        <v>0</v>
      </c>
      <c r="S27" s="8">
        <f t="shared" si="20"/>
        <v>0</v>
      </c>
      <c r="T27" s="8">
        <f t="shared" si="20"/>
        <v>0</v>
      </c>
      <c r="U27" s="8">
        <f t="shared" si="20"/>
        <v>0</v>
      </c>
      <c r="V27" s="8">
        <f t="shared" si="20"/>
        <v>0</v>
      </c>
      <c r="W27" s="8">
        <f t="shared" si="20"/>
        <v>0</v>
      </c>
      <c r="X27" s="8">
        <f t="shared" si="20"/>
        <v>0</v>
      </c>
      <c r="Y27" s="8">
        <f t="shared" si="20"/>
        <v>0</v>
      </c>
      <c r="Z27" s="8">
        <f t="shared" si="20"/>
        <v>0</v>
      </c>
      <c r="AA27" s="8">
        <f t="shared" si="20"/>
        <v>0</v>
      </c>
      <c r="AB27" s="8">
        <f t="shared" si="20"/>
        <v>0</v>
      </c>
      <c r="AC27" s="8">
        <f t="shared" si="20"/>
        <v>0</v>
      </c>
      <c r="AD27" s="8">
        <f t="shared" si="20"/>
        <v>0</v>
      </c>
      <c r="AE27" s="8">
        <f t="shared" si="20"/>
        <v>0</v>
      </c>
      <c r="AF27" s="8">
        <f t="shared" si="20"/>
        <v>0</v>
      </c>
      <c r="AG27" s="8">
        <f t="shared" si="20"/>
        <v>0</v>
      </c>
      <c r="AH27" s="8">
        <f t="shared" si="20"/>
        <v>0</v>
      </c>
      <c r="AI27" s="8">
        <f t="shared" si="20"/>
        <v>0</v>
      </c>
      <c r="AJ27" s="8">
        <f t="shared" si="20"/>
        <v>0</v>
      </c>
      <c r="AK27" s="8">
        <f t="shared" si="20"/>
        <v>0</v>
      </c>
      <c r="AL27" s="8">
        <f t="shared" si="20"/>
        <v>0</v>
      </c>
      <c r="AM27" s="8">
        <f t="shared" si="20"/>
        <v>0</v>
      </c>
      <c r="AN27" s="8">
        <f t="shared" si="20"/>
        <v>0</v>
      </c>
      <c r="AO27" s="8">
        <f t="shared" si="20"/>
        <v>0</v>
      </c>
      <c r="AP27" s="8">
        <f t="shared" si="20"/>
        <v>0</v>
      </c>
      <c r="AQ27" s="8">
        <f t="shared" si="20"/>
        <v>0</v>
      </c>
      <c r="AR27" s="8">
        <f t="shared" si="20"/>
        <v>0</v>
      </c>
      <c r="AS27" s="8">
        <f t="shared" si="20"/>
        <v>0</v>
      </c>
      <c r="AT27" s="8">
        <f t="shared" si="20"/>
        <v>0</v>
      </c>
      <c r="AU27" s="8">
        <f t="shared" si="20"/>
        <v>0</v>
      </c>
      <c r="AV27" s="8">
        <f t="shared" si="20"/>
        <v>0</v>
      </c>
      <c r="AW27" s="8">
        <f t="shared" si="20"/>
        <v>0</v>
      </c>
      <c r="AX27" s="8">
        <f t="shared" si="20"/>
        <v>0</v>
      </c>
      <c r="AY27" s="8">
        <f t="shared" si="20"/>
        <v>0</v>
      </c>
      <c r="AZ27" s="8">
        <f t="shared" si="20"/>
        <v>0</v>
      </c>
      <c r="BA27" s="8">
        <f t="shared" si="20"/>
        <v>0</v>
      </c>
      <c r="BB27" s="8">
        <f t="shared" si="20"/>
        <v>0</v>
      </c>
      <c r="BC27" s="8">
        <f t="shared" si="20"/>
        <v>0</v>
      </c>
      <c r="BD27" s="8">
        <f t="shared" si="20"/>
        <v>0</v>
      </c>
      <c r="BE27" s="8">
        <f t="shared" si="20"/>
        <v>0</v>
      </c>
      <c r="BF27" s="8">
        <f t="shared" si="20"/>
        <v>0</v>
      </c>
      <c r="BG27" s="8">
        <f t="shared" si="20"/>
        <v>0</v>
      </c>
      <c r="BH27" s="8">
        <f t="shared" si="20"/>
        <v>0</v>
      </c>
      <c r="BI27" s="8">
        <f t="shared" si="20"/>
        <v>0</v>
      </c>
      <c r="BJ27" s="8">
        <f t="shared" si="20"/>
        <v>0</v>
      </c>
      <c r="BK27" s="8">
        <f t="shared" si="20"/>
        <v>0</v>
      </c>
      <c r="BL27" s="8">
        <f t="shared" si="20"/>
        <v>0</v>
      </c>
      <c r="BM27" s="8">
        <f t="shared" si="20"/>
        <v>0</v>
      </c>
      <c r="BN27" s="8">
        <f t="shared" si="20"/>
        <v>0</v>
      </c>
      <c r="BO27" s="8">
        <f t="shared" ref="BO27:DZ27" si="21">SUM(BO28:BO29)</f>
        <v>0</v>
      </c>
      <c r="BP27" s="8">
        <f t="shared" si="21"/>
        <v>0</v>
      </c>
      <c r="BQ27" s="8">
        <f t="shared" si="21"/>
        <v>0</v>
      </c>
      <c r="BR27" s="8">
        <f t="shared" si="21"/>
        <v>0</v>
      </c>
      <c r="BS27" s="8">
        <f t="shared" si="21"/>
        <v>0</v>
      </c>
      <c r="BT27" s="8">
        <f t="shared" si="21"/>
        <v>0</v>
      </c>
      <c r="BU27" s="8">
        <f t="shared" si="21"/>
        <v>0</v>
      </c>
      <c r="BV27" s="8">
        <f t="shared" si="21"/>
        <v>0</v>
      </c>
      <c r="BW27" s="8">
        <f t="shared" si="21"/>
        <v>0</v>
      </c>
      <c r="BX27" s="8">
        <f t="shared" si="21"/>
        <v>0</v>
      </c>
      <c r="BY27" s="8">
        <f t="shared" si="21"/>
        <v>0</v>
      </c>
      <c r="BZ27" s="8">
        <f t="shared" si="21"/>
        <v>0</v>
      </c>
      <c r="CA27" s="8">
        <f t="shared" si="21"/>
        <v>0</v>
      </c>
      <c r="CB27" s="8">
        <f t="shared" si="21"/>
        <v>0</v>
      </c>
      <c r="CC27" s="8">
        <f t="shared" si="21"/>
        <v>0</v>
      </c>
      <c r="CD27" s="8">
        <f t="shared" si="21"/>
        <v>0</v>
      </c>
      <c r="CE27" s="8">
        <f t="shared" si="21"/>
        <v>0</v>
      </c>
      <c r="CF27" s="8">
        <f t="shared" si="21"/>
        <v>0</v>
      </c>
      <c r="CG27" s="8">
        <f t="shared" si="21"/>
        <v>0</v>
      </c>
      <c r="CH27" s="8">
        <f t="shared" si="21"/>
        <v>0</v>
      </c>
      <c r="CI27" s="8">
        <f t="shared" si="21"/>
        <v>0</v>
      </c>
      <c r="CJ27" s="8">
        <f t="shared" si="21"/>
        <v>0</v>
      </c>
      <c r="CK27" s="8">
        <f t="shared" si="21"/>
        <v>0</v>
      </c>
      <c r="CL27" s="8">
        <f t="shared" si="21"/>
        <v>0</v>
      </c>
      <c r="CM27" s="8">
        <f t="shared" si="21"/>
        <v>0</v>
      </c>
      <c r="CN27" s="8">
        <f t="shared" si="21"/>
        <v>0</v>
      </c>
      <c r="CO27" s="8">
        <f t="shared" si="21"/>
        <v>0</v>
      </c>
      <c r="CP27" s="8">
        <f t="shared" si="21"/>
        <v>0</v>
      </c>
      <c r="CQ27" s="8">
        <f t="shared" si="21"/>
        <v>0</v>
      </c>
      <c r="CR27" s="8">
        <f t="shared" si="21"/>
        <v>0</v>
      </c>
      <c r="CS27" s="8">
        <f t="shared" si="21"/>
        <v>0</v>
      </c>
      <c r="CT27" s="8">
        <f t="shared" si="21"/>
        <v>0</v>
      </c>
      <c r="CU27" s="8">
        <f t="shared" si="21"/>
        <v>0</v>
      </c>
      <c r="CV27" s="8">
        <f t="shared" si="21"/>
        <v>0</v>
      </c>
      <c r="CW27" s="8">
        <f t="shared" si="21"/>
        <v>0</v>
      </c>
      <c r="CX27" s="8">
        <f t="shared" si="21"/>
        <v>0</v>
      </c>
      <c r="CY27" s="8">
        <f t="shared" si="21"/>
        <v>0</v>
      </c>
      <c r="CZ27" s="8">
        <f t="shared" si="21"/>
        <v>0</v>
      </c>
      <c r="DA27" s="8">
        <f t="shared" si="21"/>
        <v>0</v>
      </c>
      <c r="DB27" s="8">
        <f t="shared" si="21"/>
        <v>0</v>
      </c>
      <c r="DC27" s="8">
        <f t="shared" si="21"/>
        <v>0</v>
      </c>
      <c r="DD27" s="8">
        <f t="shared" si="21"/>
        <v>0</v>
      </c>
      <c r="DE27" s="8">
        <f t="shared" si="21"/>
        <v>0</v>
      </c>
      <c r="DF27" s="8">
        <f t="shared" si="21"/>
        <v>0</v>
      </c>
      <c r="DG27" s="8">
        <f t="shared" si="21"/>
        <v>0</v>
      </c>
      <c r="DH27" s="8">
        <f t="shared" si="21"/>
        <v>0</v>
      </c>
      <c r="DI27" s="8">
        <f t="shared" si="21"/>
        <v>0</v>
      </c>
      <c r="DJ27" s="8">
        <f t="shared" si="21"/>
        <v>0</v>
      </c>
      <c r="DK27" s="8">
        <f t="shared" si="21"/>
        <v>0</v>
      </c>
      <c r="DL27" s="8">
        <f t="shared" si="21"/>
        <v>0</v>
      </c>
      <c r="DM27" s="8">
        <f t="shared" si="21"/>
        <v>0</v>
      </c>
      <c r="DN27" s="8">
        <f t="shared" si="21"/>
        <v>0</v>
      </c>
      <c r="DO27" s="8">
        <f t="shared" si="21"/>
        <v>0</v>
      </c>
      <c r="DP27" s="8">
        <f t="shared" si="21"/>
        <v>0</v>
      </c>
      <c r="DQ27" s="8">
        <f t="shared" si="21"/>
        <v>0</v>
      </c>
      <c r="DR27" s="8">
        <f t="shared" si="21"/>
        <v>0</v>
      </c>
      <c r="DS27" s="8">
        <f t="shared" si="21"/>
        <v>0</v>
      </c>
      <c r="DT27" s="8">
        <f t="shared" si="21"/>
        <v>0</v>
      </c>
      <c r="DU27" s="8">
        <f t="shared" si="21"/>
        <v>0</v>
      </c>
      <c r="DV27" s="8">
        <f t="shared" si="21"/>
        <v>0</v>
      </c>
      <c r="DW27" s="8">
        <f t="shared" si="21"/>
        <v>0</v>
      </c>
      <c r="DX27" s="8">
        <f t="shared" si="21"/>
        <v>0</v>
      </c>
      <c r="DY27" s="8">
        <f t="shared" si="21"/>
        <v>0</v>
      </c>
      <c r="DZ27" s="8">
        <f t="shared" si="21"/>
        <v>0</v>
      </c>
      <c r="EA27" s="8">
        <f t="shared" ref="EA27:GL27" si="22">SUM(EA28:EA29)</f>
        <v>0</v>
      </c>
      <c r="EB27" s="8">
        <f t="shared" si="22"/>
        <v>0</v>
      </c>
      <c r="EC27" s="8">
        <f t="shared" si="22"/>
        <v>0</v>
      </c>
      <c r="ED27" s="8">
        <f t="shared" si="22"/>
        <v>0</v>
      </c>
      <c r="EE27" s="8">
        <f t="shared" si="22"/>
        <v>0</v>
      </c>
      <c r="EF27" s="8">
        <f t="shared" si="22"/>
        <v>0</v>
      </c>
      <c r="EG27" s="8">
        <f t="shared" si="22"/>
        <v>0</v>
      </c>
      <c r="EH27" s="8">
        <f t="shared" si="22"/>
        <v>0</v>
      </c>
      <c r="EI27" s="8">
        <f t="shared" si="22"/>
        <v>0</v>
      </c>
      <c r="EJ27" s="8">
        <f t="shared" si="22"/>
        <v>0</v>
      </c>
      <c r="EK27" s="8">
        <f t="shared" si="22"/>
        <v>0</v>
      </c>
      <c r="EL27" s="8">
        <f t="shared" si="22"/>
        <v>0</v>
      </c>
      <c r="EM27" s="8">
        <f t="shared" si="22"/>
        <v>0</v>
      </c>
      <c r="EN27" s="8">
        <f t="shared" si="22"/>
        <v>0</v>
      </c>
      <c r="EO27" s="8">
        <f t="shared" si="22"/>
        <v>0</v>
      </c>
      <c r="EP27" s="8">
        <f t="shared" si="22"/>
        <v>0</v>
      </c>
      <c r="EQ27" s="8">
        <f t="shared" si="22"/>
        <v>0</v>
      </c>
      <c r="ER27" s="8">
        <f t="shared" si="22"/>
        <v>0</v>
      </c>
      <c r="ES27" s="8">
        <f t="shared" si="22"/>
        <v>0</v>
      </c>
      <c r="ET27" s="8">
        <f t="shared" si="22"/>
        <v>0</v>
      </c>
      <c r="EU27" s="8">
        <f t="shared" si="22"/>
        <v>0</v>
      </c>
      <c r="EV27" s="8">
        <f t="shared" si="22"/>
        <v>0</v>
      </c>
      <c r="EW27" s="8">
        <f t="shared" si="22"/>
        <v>0</v>
      </c>
      <c r="EX27" s="8">
        <f t="shared" si="22"/>
        <v>0</v>
      </c>
      <c r="EY27" s="8">
        <f t="shared" si="22"/>
        <v>0</v>
      </c>
      <c r="EZ27" s="8">
        <f t="shared" si="22"/>
        <v>0</v>
      </c>
      <c r="FA27" s="8">
        <f t="shared" si="22"/>
        <v>0</v>
      </c>
      <c r="FB27" s="8">
        <f t="shared" si="22"/>
        <v>0</v>
      </c>
      <c r="FC27" s="8">
        <f t="shared" si="22"/>
        <v>0</v>
      </c>
      <c r="FD27" s="8">
        <f t="shared" si="22"/>
        <v>0</v>
      </c>
      <c r="FE27" s="8">
        <f t="shared" si="22"/>
        <v>0</v>
      </c>
      <c r="FF27" s="8">
        <f t="shared" si="22"/>
        <v>0</v>
      </c>
      <c r="FG27" s="8">
        <f t="shared" si="22"/>
        <v>0</v>
      </c>
      <c r="FH27" s="8">
        <f t="shared" si="22"/>
        <v>0</v>
      </c>
      <c r="FI27" s="8">
        <f t="shared" si="22"/>
        <v>0</v>
      </c>
      <c r="FJ27" s="8">
        <f t="shared" si="22"/>
        <v>0</v>
      </c>
      <c r="FK27" s="8">
        <f t="shared" si="22"/>
        <v>0</v>
      </c>
      <c r="FL27" s="8">
        <f t="shared" si="22"/>
        <v>0</v>
      </c>
      <c r="FM27" s="8">
        <f t="shared" si="22"/>
        <v>0</v>
      </c>
      <c r="FN27" s="8">
        <f t="shared" si="22"/>
        <v>0</v>
      </c>
      <c r="FO27" s="8">
        <f t="shared" si="22"/>
        <v>0</v>
      </c>
      <c r="FP27" s="8">
        <f t="shared" si="22"/>
        <v>0</v>
      </c>
      <c r="FQ27" s="8">
        <f t="shared" si="22"/>
        <v>0</v>
      </c>
      <c r="FR27" s="8">
        <f t="shared" si="22"/>
        <v>0</v>
      </c>
      <c r="FS27" s="8">
        <f t="shared" si="22"/>
        <v>0</v>
      </c>
      <c r="FT27" s="8">
        <f t="shared" si="22"/>
        <v>0</v>
      </c>
      <c r="FU27" s="8">
        <f t="shared" si="22"/>
        <v>0</v>
      </c>
      <c r="FV27" s="8">
        <f t="shared" si="22"/>
        <v>0</v>
      </c>
      <c r="FW27" s="8">
        <f t="shared" si="22"/>
        <v>0</v>
      </c>
      <c r="FX27" s="8">
        <f t="shared" si="22"/>
        <v>0</v>
      </c>
      <c r="FY27" s="8">
        <f t="shared" si="22"/>
        <v>0</v>
      </c>
      <c r="FZ27" s="8">
        <f t="shared" si="22"/>
        <v>0</v>
      </c>
      <c r="GA27" s="8">
        <f t="shared" si="22"/>
        <v>0</v>
      </c>
      <c r="GB27" s="8">
        <f t="shared" si="22"/>
        <v>0</v>
      </c>
      <c r="GC27" s="8">
        <f t="shared" si="22"/>
        <v>0</v>
      </c>
      <c r="GD27" s="8">
        <f t="shared" si="22"/>
        <v>0</v>
      </c>
      <c r="GE27" s="8">
        <f t="shared" si="22"/>
        <v>0</v>
      </c>
      <c r="GF27" s="8">
        <f t="shared" si="22"/>
        <v>0</v>
      </c>
      <c r="GG27" s="8">
        <f t="shared" si="22"/>
        <v>0</v>
      </c>
      <c r="GH27" s="8">
        <f t="shared" si="22"/>
        <v>0</v>
      </c>
      <c r="GI27" s="8">
        <f t="shared" si="22"/>
        <v>0</v>
      </c>
      <c r="GJ27" s="8">
        <f t="shared" si="22"/>
        <v>0</v>
      </c>
      <c r="GK27" s="8">
        <f t="shared" si="22"/>
        <v>0</v>
      </c>
      <c r="GL27" s="8">
        <f t="shared" si="22"/>
        <v>0</v>
      </c>
      <c r="GM27" s="8">
        <f t="shared" ref="GM27:GV27" si="23">SUM(GM28:GM29)</f>
        <v>0</v>
      </c>
      <c r="GN27" s="8">
        <f t="shared" si="23"/>
        <v>0</v>
      </c>
      <c r="GO27" s="8">
        <f t="shared" si="23"/>
        <v>0</v>
      </c>
      <c r="GP27" s="8">
        <f t="shared" si="23"/>
        <v>0</v>
      </c>
      <c r="GQ27" s="8">
        <f t="shared" si="23"/>
        <v>0</v>
      </c>
      <c r="GR27" s="8">
        <f t="shared" si="23"/>
        <v>0</v>
      </c>
      <c r="GS27" s="8">
        <f t="shared" si="23"/>
        <v>0</v>
      </c>
      <c r="GT27" s="8">
        <f t="shared" si="23"/>
        <v>0</v>
      </c>
      <c r="GU27" s="8">
        <f t="shared" si="23"/>
        <v>0</v>
      </c>
      <c r="GV27" s="8">
        <f t="shared" si="23"/>
        <v>0</v>
      </c>
    </row>
    <row r="28" spans="1:204" ht="30" x14ac:dyDescent="0.25">
      <c r="A28" s="6" t="s">
        <v>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</row>
    <row r="29" spans="1:204" x14ac:dyDescent="0.25">
      <c r="A29" s="6" t="s">
        <v>10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</row>
    <row r="30" spans="1:204" x14ac:dyDescent="0.25">
      <c r="A30" s="7" t="s">
        <v>11</v>
      </c>
      <c r="B30" s="9">
        <f>SUM(B31)</f>
        <v>0</v>
      </c>
      <c r="C30" s="9">
        <f t="shared" ref="C30:BN30" si="24">SUM(C31)</f>
        <v>0</v>
      </c>
      <c r="D30" s="9">
        <f t="shared" si="24"/>
        <v>0</v>
      </c>
      <c r="E30" s="9">
        <f t="shared" si="24"/>
        <v>0</v>
      </c>
      <c r="F30" s="9">
        <f t="shared" si="24"/>
        <v>0</v>
      </c>
      <c r="G30" s="9">
        <f t="shared" si="24"/>
        <v>0</v>
      </c>
      <c r="H30" s="9">
        <f t="shared" si="24"/>
        <v>0</v>
      </c>
      <c r="I30" s="9">
        <f t="shared" si="24"/>
        <v>0</v>
      </c>
      <c r="J30" s="9">
        <f t="shared" si="24"/>
        <v>0</v>
      </c>
      <c r="K30" s="9">
        <f t="shared" si="24"/>
        <v>0</v>
      </c>
      <c r="L30" s="9">
        <f t="shared" si="24"/>
        <v>0</v>
      </c>
      <c r="M30" s="9">
        <f t="shared" si="24"/>
        <v>0</v>
      </c>
      <c r="N30" s="9">
        <f t="shared" si="24"/>
        <v>0</v>
      </c>
      <c r="O30" s="9">
        <f t="shared" si="24"/>
        <v>0</v>
      </c>
      <c r="P30" s="9">
        <f t="shared" si="24"/>
        <v>0</v>
      </c>
      <c r="Q30" s="9">
        <f t="shared" si="24"/>
        <v>0</v>
      </c>
      <c r="R30" s="9">
        <f t="shared" si="24"/>
        <v>0</v>
      </c>
      <c r="S30" s="9">
        <f t="shared" si="24"/>
        <v>0</v>
      </c>
      <c r="T30" s="9">
        <f t="shared" si="24"/>
        <v>0</v>
      </c>
      <c r="U30" s="9">
        <f t="shared" si="24"/>
        <v>0</v>
      </c>
      <c r="V30" s="9">
        <f t="shared" si="24"/>
        <v>0</v>
      </c>
      <c r="W30" s="9">
        <f t="shared" si="24"/>
        <v>0</v>
      </c>
      <c r="X30" s="9">
        <f t="shared" si="24"/>
        <v>0</v>
      </c>
      <c r="Y30" s="9">
        <f t="shared" si="24"/>
        <v>0</v>
      </c>
      <c r="Z30" s="9">
        <f t="shared" si="24"/>
        <v>0</v>
      </c>
      <c r="AA30" s="9">
        <f t="shared" si="24"/>
        <v>0</v>
      </c>
      <c r="AB30" s="9">
        <f t="shared" si="24"/>
        <v>0</v>
      </c>
      <c r="AC30" s="9">
        <f t="shared" si="24"/>
        <v>0</v>
      </c>
      <c r="AD30" s="9">
        <f t="shared" si="24"/>
        <v>0</v>
      </c>
      <c r="AE30" s="9">
        <f t="shared" si="24"/>
        <v>0</v>
      </c>
      <c r="AF30" s="9">
        <f t="shared" si="24"/>
        <v>0</v>
      </c>
      <c r="AG30" s="9">
        <f t="shared" si="24"/>
        <v>0</v>
      </c>
      <c r="AH30" s="9">
        <f t="shared" si="24"/>
        <v>0</v>
      </c>
      <c r="AI30" s="9">
        <f t="shared" si="24"/>
        <v>0</v>
      </c>
      <c r="AJ30" s="9">
        <f t="shared" si="24"/>
        <v>0</v>
      </c>
      <c r="AK30" s="9">
        <f t="shared" si="24"/>
        <v>0</v>
      </c>
      <c r="AL30" s="9">
        <f t="shared" si="24"/>
        <v>0</v>
      </c>
      <c r="AM30" s="9">
        <f t="shared" si="24"/>
        <v>0</v>
      </c>
      <c r="AN30" s="9">
        <f t="shared" si="24"/>
        <v>0</v>
      </c>
      <c r="AO30" s="9">
        <f t="shared" si="24"/>
        <v>0</v>
      </c>
      <c r="AP30" s="9">
        <f t="shared" si="24"/>
        <v>0</v>
      </c>
      <c r="AQ30" s="9">
        <f t="shared" si="24"/>
        <v>0</v>
      </c>
      <c r="AR30" s="9">
        <f t="shared" si="24"/>
        <v>0</v>
      </c>
      <c r="AS30" s="9">
        <f t="shared" si="24"/>
        <v>0</v>
      </c>
      <c r="AT30" s="9">
        <f t="shared" si="24"/>
        <v>0</v>
      </c>
      <c r="AU30" s="9">
        <f t="shared" si="24"/>
        <v>0</v>
      </c>
      <c r="AV30" s="9">
        <f t="shared" si="24"/>
        <v>0</v>
      </c>
      <c r="AW30" s="9">
        <f t="shared" si="24"/>
        <v>0</v>
      </c>
      <c r="AX30" s="9">
        <f t="shared" si="24"/>
        <v>0</v>
      </c>
      <c r="AY30" s="9">
        <f t="shared" si="24"/>
        <v>0</v>
      </c>
      <c r="AZ30" s="9">
        <f t="shared" si="24"/>
        <v>0</v>
      </c>
      <c r="BA30" s="9">
        <f t="shared" si="24"/>
        <v>0</v>
      </c>
      <c r="BB30" s="9">
        <f t="shared" si="24"/>
        <v>0</v>
      </c>
      <c r="BC30" s="9">
        <f t="shared" si="24"/>
        <v>0</v>
      </c>
      <c r="BD30" s="9">
        <f t="shared" si="24"/>
        <v>0</v>
      </c>
      <c r="BE30" s="9">
        <f t="shared" si="24"/>
        <v>0</v>
      </c>
      <c r="BF30" s="9">
        <f t="shared" si="24"/>
        <v>0</v>
      </c>
      <c r="BG30" s="9">
        <f t="shared" si="24"/>
        <v>0</v>
      </c>
      <c r="BH30" s="9">
        <f t="shared" si="24"/>
        <v>0</v>
      </c>
      <c r="BI30" s="9">
        <f t="shared" si="24"/>
        <v>0</v>
      </c>
      <c r="BJ30" s="9">
        <f t="shared" si="24"/>
        <v>0</v>
      </c>
      <c r="BK30" s="9">
        <f t="shared" si="24"/>
        <v>0</v>
      </c>
      <c r="BL30" s="9">
        <f t="shared" si="24"/>
        <v>0</v>
      </c>
      <c r="BM30" s="9">
        <f t="shared" si="24"/>
        <v>0</v>
      </c>
      <c r="BN30" s="9">
        <f t="shared" si="24"/>
        <v>0</v>
      </c>
      <c r="BO30" s="9">
        <f t="shared" ref="BO30:DZ30" si="25">SUM(BO31)</f>
        <v>0</v>
      </c>
      <c r="BP30" s="9">
        <f t="shared" si="25"/>
        <v>0</v>
      </c>
      <c r="BQ30" s="9">
        <f t="shared" si="25"/>
        <v>0</v>
      </c>
      <c r="BR30" s="9">
        <f t="shared" si="25"/>
        <v>0</v>
      </c>
      <c r="BS30" s="9">
        <f t="shared" si="25"/>
        <v>0</v>
      </c>
      <c r="BT30" s="9">
        <f t="shared" si="25"/>
        <v>0</v>
      </c>
      <c r="BU30" s="9">
        <f t="shared" si="25"/>
        <v>0</v>
      </c>
      <c r="BV30" s="9">
        <f t="shared" si="25"/>
        <v>0</v>
      </c>
      <c r="BW30" s="9">
        <f t="shared" si="25"/>
        <v>0</v>
      </c>
      <c r="BX30" s="9">
        <f t="shared" si="25"/>
        <v>0</v>
      </c>
      <c r="BY30" s="9">
        <f t="shared" si="25"/>
        <v>0</v>
      </c>
      <c r="BZ30" s="9">
        <f t="shared" si="25"/>
        <v>0</v>
      </c>
      <c r="CA30" s="9">
        <f t="shared" si="25"/>
        <v>0</v>
      </c>
      <c r="CB30" s="9">
        <f t="shared" si="25"/>
        <v>0</v>
      </c>
      <c r="CC30" s="9">
        <f t="shared" si="25"/>
        <v>0</v>
      </c>
      <c r="CD30" s="9">
        <f t="shared" si="25"/>
        <v>0</v>
      </c>
      <c r="CE30" s="9">
        <f t="shared" si="25"/>
        <v>0</v>
      </c>
      <c r="CF30" s="9">
        <f t="shared" si="25"/>
        <v>0</v>
      </c>
      <c r="CG30" s="9">
        <f t="shared" si="25"/>
        <v>0</v>
      </c>
      <c r="CH30" s="9">
        <f t="shared" si="25"/>
        <v>0</v>
      </c>
      <c r="CI30" s="9">
        <f t="shared" si="25"/>
        <v>0</v>
      </c>
      <c r="CJ30" s="9">
        <f t="shared" si="25"/>
        <v>0</v>
      </c>
      <c r="CK30" s="9">
        <f t="shared" si="25"/>
        <v>0</v>
      </c>
      <c r="CL30" s="9">
        <f t="shared" si="25"/>
        <v>0</v>
      </c>
      <c r="CM30" s="9">
        <f t="shared" si="25"/>
        <v>0</v>
      </c>
      <c r="CN30" s="9">
        <f t="shared" si="25"/>
        <v>0</v>
      </c>
      <c r="CO30" s="9">
        <f t="shared" si="25"/>
        <v>0</v>
      </c>
      <c r="CP30" s="9">
        <f t="shared" si="25"/>
        <v>0</v>
      </c>
      <c r="CQ30" s="9">
        <f t="shared" si="25"/>
        <v>0</v>
      </c>
      <c r="CR30" s="9">
        <f t="shared" si="25"/>
        <v>0</v>
      </c>
      <c r="CS30" s="9">
        <f t="shared" si="25"/>
        <v>0</v>
      </c>
      <c r="CT30" s="9">
        <f t="shared" si="25"/>
        <v>0</v>
      </c>
      <c r="CU30" s="9">
        <f t="shared" si="25"/>
        <v>0</v>
      </c>
      <c r="CV30" s="9">
        <f t="shared" si="25"/>
        <v>0</v>
      </c>
      <c r="CW30" s="9">
        <f t="shared" si="25"/>
        <v>0</v>
      </c>
      <c r="CX30" s="9">
        <f t="shared" si="25"/>
        <v>0</v>
      </c>
      <c r="CY30" s="9">
        <f t="shared" si="25"/>
        <v>0</v>
      </c>
      <c r="CZ30" s="9">
        <f t="shared" si="25"/>
        <v>0</v>
      </c>
      <c r="DA30" s="9">
        <f t="shared" si="25"/>
        <v>0</v>
      </c>
      <c r="DB30" s="9">
        <f t="shared" si="25"/>
        <v>0</v>
      </c>
      <c r="DC30" s="9">
        <f t="shared" si="25"/>
        <v>0</v>
      </c>
      <c r="DD30" s="9">
        <f t="shared" si="25"/>
        <v>0</v>
      </c>
      <c r="DE30" s="9">
        <f t="shared" si="25"/>
        <v>0</v>
      </c>
      <c r="DF30" s="9">
        <f t="shared" si="25"/>
        <v>0</v>
      </c>
      <c r="DG30" s="9">
        <f t="shared" si="25"/>
        <v>0</v>
      </c>
      <c r="DH30" s="9">
        <f t="shared" si="25"/>
        <v>0</v>
      </c>
      <c r="DI30" s="9">
        <f t="shared" si="25"/>
        <v>0</v>
      </c>
      <c r="DJ30" s="9">
        <f t="shared" si="25"/>
        <v>0</v>
      </c>
      <c r="DK30" s="9">
        <f t="shared" si="25"/>
        <v>0</v>
      </c>
      <c r="DL30" s="9">
        <f t="shared" si="25"/>
        <v>0</v>
      </c>
      <c r="DM30" s="9">
        <f t="shared" si="25"/>
        <v>0</v>
      </c>
      <c r="DN30" s="9">
        <f t="shared" si="25"/>
        <v>0</v>
      </c>
      <c r="DO30" s="9">
        <f t="shared" si="25"/>
        <v>0</v>
      </c>
      <c r="DP30" s="9">
        <f t="shared" si="25"/>
        <v>0</v>
      </c>
      <c r="DQ30" s="9">
        <f t="shared" si="25"/>
        <v>0</v>
      </c>
      <c r="DR30" s="9">
        <f t="shared" si="25"/>
        <v>0</v>
      </c>
      <c r="DS30" s="9">
        <f t="shared" si="25"/>
        <v>0</v>
      </c>
      <c r="DT30" s="9">
        <f t="shared" si="25"/>
        <v>0</v>
      </c>
      <c r="DU30" s="9">
        <f t="shared" si="25"/>
        <v>0</v>
      </c>
      <c r="DV30" s="9">
        <f t="shared" si="25"/>
        <v>0</v>
      </c>
      <c r="DW30" s="9">
        <f t="shared" si="25"/>
        <v>0</v>
      </c>
      <c r="DX30" s="9">
        <f t="shared" si="25"/>
        <v>0</v>
      </c>
      <c r="DY30" s="9">
        <f t="shared" si="25"/>
        <v>0</v>
      </c>
      <c r="DZ30" s="9">
        <f t="shared" si="25"/>
        <v>0</v>
      </c>
      <c r="EA30" s="9">
        <f t="shared" ref="EA30:GL30" si="26">SUM(EA31)</f>
        <v>0</v>
      </c>
      <c r="EB30" s="9">
        <f t="shared" si="26"/>
        <v>0</v>
      </c>
      <c r="EC30" s="9">
        <f t="shared" si="26"/>
        <v>0</v>
      </c>
      <c r="ED30" s="9">
        <f t="shared" si="26"/>
        <v>0</v>
      </c>
      <c r="EE30" s="9">
        <f t="shared" si="26"/>
        <v>0</v>
      </c>
      <c r="EF30" s="9">
        <f t="shared" si="26"/>
        <v>0</v>
      </c>
      <c r="EG30" s="9">
        <f t="shared" si="26"/>
        <v>0</v>
      </c>
      <c r="EH30" s="9">
        <f t="shared" si="26"/>
        <v>0</v>
      </c>
      <c r="EI30" s="9">
        <f t="shared" si="26"/>
        <v>0</v>
      </c>
      <c r="EJ30" s="9">
        <f t="shared" si="26"/>
        <v>0</v>
      </c>
      <c r="EK30" s="9">
        <f t="shared" si="26"/>
        <v>0</v>
      </c>
      <c r="EL30" s="9">
        <f t="shared" si="26"/>
        <v>0</v>
      </c>
      <c r="EM30" s="9">
        <f t="shared" si="26"/>
        <v>0</v>
      </c>
      <c r="EN30" s="9">
        <f t="shared" si="26"/>
        <v>0</v>
      </c>
      <c r="EO30" s="9">
        <f t="shared" si="26"/>
        <v>0</v>
      </c>
      <c r="EP30" s="9">
        <f t="shared" si="26"/>
        <v>0</v>
      </c>
      <c r="EQ30" s="9">
        <f t="shared" si="26"/>
        <v>0</v>
      </c>
      <c r="ER30" s="9">
        <f t="shared" si="26"/>
        <v>0</v>
      </c>
      <c r="ES30" s="9">
        <f t="shared" si="26"/>
        <v>0</v>
      </c>
      <c r="ET30" s="9">
        <f t="shared" si="26"/>
        <v>0</v>
      </c>
      <c r="EU30" s="9">
        <f t="shared" si="26"/>
        <v>0</v>
      </c>
      <c r="EV30" s="9">
        <f t="shared" si="26"/>
        <v>0</v>
      </c>
      <c r="EW30" s="9">
        <f t="shared" si="26"/>
        <v>0</v>
      </c>
      <c r="EX30" s="9">
        <f t="shared" si="26"/>
        <v>0</v>
      </c>
      <c r="EY30" s="9">
        <f t="shared" si="26"/>
        <v>0</v>
      </c>
      <c r="EZ30" s="9">
        <f t="shared" si="26"/>
        <v>0</v>
      </c>
      <c r="FA30" s="9">
        <f t="shared" si="26"/>
        <v>0</v>
      </c>
      <c r="FB30" s="9">
        <f t="shared" si="26"/>
        <v>0</v>
      </c>
      <c r="FC30" s="9">
        <f t="shared" si="26"/>
        <v>0</v>
      </c>
      <c r="FD30" s="9">
        <f t="shared" si="26"/>
        <v>0</v>
      </c>
      <c r="FE30" s="9">
        <f t="shared" si="26"/>
        <v>0</v>
      </c>
      <c r="FF30" s="9">
        <f t="shared" si="26"/>
        <v>0</v>
      </c>
      <c r="FG30" s="9">
        <f t="shared" si="26"/>
        <v>0</v>
      </c>
      <c r="FH30" s="9">
        <f t="shared" si="26"/>
        <v>0</v>
      </c>
      <c r="FI30" s="9">
        <f t="shared" si="26"/>
        <v>0</v>
      </c>
      <c r="FJ30" s="9">
        <f t="shared" si="26"/>
        <v>0</v>
      </c>
      <c r="FK30" s="9">
        <f t="shared" si="26"/>
        <v>0</v>
      </c>
      <c r="FL30" s="9">
        <f t="shared" si="26"/>
        <v>0</v>
      </c>
      <c r="FM30" s="9">
        <f t="shared" si="26"/>
        <v>0</v>
      </c>
      <c r="FN30" s="9">
        <f t="shared" si="26"/>
        <v>0</v>
      </c>
      <c r="FO30" s="9">
        <f t="shared" si="26"/>
        <v>0</v>
      </c>
      <c r="FP30" s="9">
        <f t="shared" si="26"/>
        <v>0</v>
      </c>
      <c r="FQ30" s="9">
        <f t="shared" si="26"/>
        <v>0</v>
      </c>
      <c r="FR30" s="9">
        <f t="shared" si="26"/>
        <v>0</v>
      </c>
      <c r="FS30" s="9">
        <f t="shared" si="26"/>
        <v>0</v>
      </c>
      <c r="FT30" s="9">
        <f t="shared" si="26"/>
        <v>0</v>
      </c>
      <c r="FU30" s="9">
        <f t="shared" si="26"/>
        <v>0</v>
      </c>
      <c r="FV30" s="9">
        <f t="shared" si="26"/>
        <v>0</v>
      </c>
      <c r="FW30" s="9">
        <f t="shared" si="26"/>
        <v>0</v>
      </c>
      <c r="FX30" s="9">
        <f t="shared" si="26"/>
        <v>0</v>
      </c>
      <c r="FY30" s="9">
        <f t="shared" si="26"/>
        <v>0</v>
      </c>
      <c r="FZ30" s="9">
        <f t="shared" si="26"/>
        <v>0</v>
      </c>
      <c r="GA30" s="9">
        <f t="shared" si="26"/>
        <v>0</v>
      </c>
      <c r="GB30" s="9">
        <f t="shared" si="26"/>
        <v>0</v>
      </c>
      <c r="GC30" s="9">
        <f t="shared" si="26"/>
        <v>0</v>
      </c>
      <c r="GD30" s="9">
        <f t="shared" si="26"/>
        <v>0</v>
      </c>
      <c r="GE30" s="9">
        <f t="shared" si="26"/>
        <v>0</v>
      </c>
      <c r="GF30" s="9">
        <f t="shared" si="26"/>
        <v>0</v>
      </c>
      <c r="GG30" s="9">
        <f t="shared" si="26"/>
        <v>0</v>
      </c>
      <c r="GH30" s="9">
        <f t="shared" si="26"/>
        <v>0</v>
      </c>
      <c r="GI30" s="9">
        <f t="shared" si="26"/>
        <v>0</v>
      </c>
      <c r="GJ30" s="9">
        <f t="shared" si="26"/>
        <v>0</v>
      </c>
      <c r="GK30" s="9">
        <f t="shared" si="26"/>
        <v>0</v>
      </c>
      <c r="GL30" s="9">
        <f t="shared" si="26"/>
        <v>0</v>
      </c>
      <c r="GM30" s="9">
        <f t="shared" ref="GM30:GV30" si="27">SUM(GM31)</f>
        <v>0</v>
      </c>
      <c r="GN30" s="9">
        <f t="shared" si="27"/>
        <v>0</v>
      </c>
      <c r="GO30" s="9">
        <f t="shared" si="27"/>
        <v>0</v>
      </c>
      <c r="GP30" s="9">
        <f t="shared" si="27"/>
        <v>0</v>
      </c>
      <c r="GQ30" s="9">
        <f t="shared" si="27"/>
        <v>0</v>
      </c>
      <c r="GR30" s="9">
        <f t="shared" si="27"/>
        <v>0</v>
      </c>
      <c r="GS30" s="9">
        <f t="shared" si="27"/>
        <v>0</v>
      </c>
      <c r="GT30" s="9">
        <f t="shared" si="27"/>
        <v>0</v>
      </c>
      <c r="GU30" s="9">
        <f t="shared" si="27"/>
        <v>0</v>
      </c>
      <c r="GV30" s="9">
        <f t="shared" si="27"/>
        <v>0</v>
      </c>
    </row>
    <row r="31" spans="1:204" x14ac:dyDescent="0.25">
      <c r="A31" s="6" t="s">
        <v>254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</row>
    <row r="32" spans="1:204" ht="30" x14ac:dyDescent="0.25">
      <c r="A32" s="59" t="s">
        <v>255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</row>
    <row r="33" spans="1:204" x14ac:dyDescent="0.25">
      <c r="A33" s="4" t="s">
        <v>13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</row>
    <row r="34" spans="1:204" x14ac:dyDescent="0.25">
      <c r="A34" s="4" t="s">
        <v>15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</row>
    <row r="35" spans="1:204" x14ac:dyDescent="0.25">
      <c r="A35" s="4" t="s">
        <v>17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</row>
    <row r="36" spans="1:204" x14ac:dyDescent="0.25">
      <c r="A36" s="4" t="s">
        <v>49</v>
      </c>
      <c r="B36" s="8">
        <f>SUM(B37:B39)</f>
        <v>0</v>
      </c>
      <c r="C36" s="8">
        <f t="shared" ref="C36:BN36" si="28">SUM(C37:C39)</f>
        <v>0</v>
      </c>
      <c r="D36" s="8">
        <f t="shared" si="28"/>
        <v>0</v>
      </c>
      <c r="E36" s="8">
        <f t="shared" si="28"/>
        <v>0</v>
      </c>
      <c r="F36" s="8">
        <f t="shared" si="28"/>
        <v>0</v>
      </c>
      <c r="G36" s="8">
        <f t="shared" si="28"/>
        <v>0</v>
      </c>
      <c r="H36" s="8">
        <f t="shared" si="28"/>
        <v>0</v>
      </c>
      <c r="I36" s="8">
        <f t="shared" si="28"/>
        <v>0</v>
      </c>
      <c r="J36" s="8">
        <f t="shared" si="28"/>
        <v>0</v>
      </c>
      <c r="K36" s="8">
        <f t="shared" si="28"/>
        <v>0</v>
      </c>
      <c r="L36" s="8">
        <f t="shared" si="28"/>
        <v>0</v>
      </c>
      <c r="M36" s="8">
        <f t="shared" si="28"/>
        <v>0</v>
      </c>
      <c r="N36" s="8">
        <f t="shared" si="28"/>
        <v>0</v>
      </c>
      <c r="O36" s="8">
        <f t="shared" si="28"/>
        <v>0</v>
      </c>
      <c r="P36" s="8">
        <f t="shared" si="28"/>
        <v>0</v>
      </c>
      <c r="Q36" s="8">
        <f t="shared" si="28"/>
        <v>0</v>
      </c>
      <c r="R36" s="8">
        <f t="shared" si="28"/>
        <v>0</v>
      </c>
      <c r="S36" s="8">
        <f t="shared" si="28"/>
        <v>0</v>
      </c>
      <c r="T36" s="8">
        <f t="shared" si="28"/>
        <v>0</v>
      </c>
      <c r="U36" s="8">
        <f t="shared" si="28"/>
        <v>0</v>
      </c>
      <c r="V36" s="8">
        <f t="shared" si="28"/>
        <v>0</v>
      </c>
      <c r="W36" s="8">
        <f t="shared" si="28"/>
        <v>0</v>
      </c>
      <c r="X36" s="8">
        <f t="shared" si="28"/>
        <v>0</v>
      </c>
      <c r="Y36" s="8">
        <f t="shared" si="28"/>
        <v>0</v>
      </c>
      <c r="Z36" s="8">
        <f t="shared" si="28"/>
        <v>0</v>
      </c>
      <c r="AA36" s="8">
        <f t="shared" si="28"/>
        <v>0</v>
      </c>
      <c r="AB36" s="8">
        <f t="shared" si="28"/>
        <v>0</v>
      </c>
      <c r="AC36" s="8">
        <f t="shared" si="28"/>
        <v>0</v>
      </c>
      <c r="AD36" s="8">
        <f t="shared" si="28"/>
        <v>0</v>
      </c>
      <c r="AE36" s="8">
        <f t="shared" si="28"/>
        <v>0</v>
      </c>
      <c r="AF36" s="8">
        <f t="shared" si="28"/>
        <v>0</v>
      </c>
      <c r="AG36" s="8">
        <f t="shared" si="28"/>
        <v>0</v>
      </c>
      <c r="AH36" s="8">
        <f t="shared" si="28"/>
        <v>0</v>
      </c>
      <c r="AI36" s="8">
        <f t="shared" si="28"/>
        <v>0</v>
      </c>
      <c r="AJ36" s="8">
        <f t="shared" si="28"/>
        <v>0</v>
      </c>
      <c r="AK36" s="8">
        <f t="shared" si="28"/>
        <v>0</v>
      </c>
      <c r="AL36" s="8">
        <f t="shared" si="28"/>
        <v>0</v>
      </c>
      <c r="AM36" s="8">
        <f t="shared" si="28"/>
        <v>0</v>
      </c>
      <c r="AN36" s="8">
        <f t="shared" si="28"/>
        <v>0</v>
      </c>
      <c r="AO36" s="8">
        <f t="shared" si="28"/>
        <v>0</v>
      </c>
      <c r="AP36" s="8">
        <f t="shared" si="28"/>
        <v>0</v>
      </c>
      <c r="AQ36" s="8">
        <f t="shared" si="28"/>
        <v>0</v>
      </c>
      <c r="AR36" s="8">
        <f t="shared" si="28"/>
        <v>0</v>
      </c>
      <c r="AS36" s="8">
        <f t="shared" si="28"/>
        <v>0</v>
      </c>
      <c r="AT36" s="8">
        <f t="shared" si="28"/>
        <v>0</v>
      </c>
      <c r="AU36" s="8">
        <f t="shared" si="28"/>
        <v>0</v>
      </c>
      <c r="AV36" s="8">
        <f t="shared" si="28"/>
        <v>0</v>
      </c>
      <c r="AW36" s="8">
        <f t="shared" si="28"/>
        <v>0</v>
      </c>
      <c r="AX36" s="8">
        <f t="shared" si="28"/>
        <v>0</v>
      </c>
      <c r="AY36" s="8">
        <f t="shared" si="28"/>
        <v>0</v>
      </c>
      <c r="AZ36" s="8">
        <f t="shared" si="28"/>
        <v>0</v>
      </c>
      <c r="BA36" s="8">
        <f t="shared" si="28"/>
        <v>0</v>
      </c>
      <c r="BB36" s="8">
        <f t="shared" si="28"/>
        <v>0</v>
      </c>
      <c r="BC36" s="8">
        <f t="shared" si="28"/>
        <v>0</v>
      </c>
      <c r="BD36" s="8">
        <f t="shared" si="28"/>
        <v>0</v>
      </c>
      <c r="BE36" s="8">
        <f t="shared" si="28"/>
        <v>0</v>
      </c>
      <c r="BF36" s="8">
        <f t="shared" si="28"/>
        <v>0</v>
      </c>
      <c r="BG36" s="8">
        <f t="shared" si="28"/>
        <v>0</v>
      </c>
      <c r="BH36" s="8">
        <f t="shared" si="28"/>
        <v>0</v>
      </c>
      <c r="BI36" s="8">
        <f t="shared" si="28"/>
        <v>0</v>
      </c>
      <c r="BJ36" s="8">
        <f t="shared" si="28"/>
        <v>0</v>
      </c>
      <c r="BK36" s="8">
        <f t="shared" si="28"/>
        <v>0</v>
      </c>
      <c r="BL36" s="8">
        <f t="shared" si="28"/>
        <v>0</v>
      </c>
      <c r="BM36" s="8">
        <f t="shared" si="28"/>
        <v>0</v>
      </c>
      <c r="BN36" s="8">
        <f t="shared" si="28"/>
        <v>0</v>
      </c>
      <c r="BO36" s="8">
        <f t="shared" ref="BO36:DZ36" si="29">SUM(BO37:BO39)</f>
        <v>0</v>
      </c>
      <c r="BP36" s="8">
        <f t="shared" si="29"/>
        <v>0</v>
      </c>
      <c r="BQ36" s="8">
        <f t="shared" si="29"/>
        <v>0</v>
      </c>
      <c r="BR36" s="8">
        <f t="shared" si="29"/>
        <v>0</v>
      </c>
      <c r="BS36" s="8">
        <f t="shared" si="29"/>
        <v>0</v>
      </c>
      <c r="BT36" s="8">
        <f t="shared" si="29"/>
        <v>0</v>
      </c>
      <c r="BU36" s="8">
        <f t="shared" si="29"/>
        <v>0</v>
      </c>
      <c r="BV36" s="8">
        <f t="shared" si="29"/>
        <v>0</v>
      </c>
      <c r="BW36" s="8">
        <f t="shared" si="29"/>
        <v>0</v>
      </c>
      <c r="BX36" s="8">
        <f t="shared" si="29"/>
        <v>0</v>
      </c>
      <c r="BY36" s="8">
        <f t="shared" si="29"/>
        <v>0</v>
      </c>
      <c r="BZ36" s="8">
        <f t="shared" si="29"/>
        <v>0</v>
      </c>
      <c r="CA36" s="8">
        <f t="shared" si="29"/>
        <v>0</v>
      </c>
      <c r="CB36" s="8">
        <f t="shared" si="29"/>
        <v>0</v>
      </c>
      <c r="CC36" s="8">
        <f t="shared" si="29"/>
        <v>0</v>
      </c>
      <c r="CD36" s="8">
        <f t="shared" si="29"/>
        <v>0</v>
      </c>
      <c r="CE36" s="8">
        <f t="shared" si="29"/>
        <v>0</v>
      </c>
      <c r="CF36" s="8">
        <f t="shared" si="29"/>
        <v>0</v>
      </c>
      <c r="CG36" s="8">
        <f t="shared" si="29"/>
        <v>0</v>
      </c>
      <c r="CH36" s="8">
        <f t="shared" si="29"/>
        <v>0</v>
      </c>
      <c r="CI36" s="8">
        <f t="shared" si="29"/>
        <v>0</v>
      </c>
      <c r="CJ36" s="8">
        <f t="shared" si="29"/>
        <v>0</v>
      </c>
      <c r="CK36" s="8">
        <f t="shared" si="29"/>
        <v>0</v>
      </c>
      <c r="CL36" s="8">
        <f t="shared" si="29"/>
        <v>0</v>
      </c>
      <c r="CM36" s="8">
        <f t="shared" si="29"/>
        <v>0</v>
      </c>
      <c r="CN36" s="8">
        <f t="shared" si="29"/>
        <v>0</v>
      </c>
      <c r="CO36" s="8">
        <f t="shared" si="29"/>
        <v>0</v>
      </c>
      <c r="CP36" s="8">
        <f t="shared" si="29"/>
        <v>0</v>
      </c>
      <c r="CQ36" s="8">
        <f t="shared" si="29"/>
        <v>0</v>
      </c>
      <c r="CR36" s="8">
        <f t="shared" si="29"/>
        <v>0</v>
      </c>
      <c r="CS36" s="8">
        <f t="shared" si="29"/>
        <v>0</v>
      </c>
      <c r="CT36" s="8">
        <f t="shared" si="29"/>
        <v>0</v>
      </c>
      <c r="CU36" s="8">
        <f t="shared" si="29"/>
        <v>0</v>
      </c>
      <c r="CV36" s="8">
        <f t="shared" si="29"/>
        <v>0</v>
      </c>
      <c r="CW36" s="8">
        <f t="shared" si="29"/>
        <v>0</v>
      </c>
      <c r="CX36" s="8">
        <f t="shared" si="29"/>
        <v>0</v>
      </c>
      <c r="CY36" s="8">
        <f t="shared" si="29"/>
        <v>0</v>
      </c>
      <c r="CZ36" s="8">
        <f t="shared" si="29"/>
        <v>0</v>
      </c>
      <c r="DA36" s="8">
        <f t="shared" si="29"/>
        <v>0</v>
      </c>
      <c r="DB36" s="8">
        <f t="shared" si="29"/>
        <v>0</v>
      </c>
      <c r="DC36" s="8">
        <f t="shared" si="29"/>
        <v>0</v>
      </c>
      <c r="DD36" s="8">
        <f t="shared" si="29"/>
        <v>0</v>
      </c>
      <c r="DE36" s="8">
        <f t="shared" si="29"/>
        <v>0</v>
      </c>
      <c r="DF36" s="8">
        <f t="shared" si="29"/>
        <v>0</v>
      </c>
      <c r="DG36" s="8">
        <f t="shared" si="29"/>
        <v>0</v>
      </c>
      <c r="DH36" s="8">
        <f t="shared" si="29"/>
        <v>0</v>
      </c>
      <c r="DI36" s="8">
        <f t="shared" si="29"/>
        <v>0</v>
      </c>
      <c r="DJ36" s="8">
        <f t="shared" si="29"/>
        <v>0</v>
      </c>
      <c r="DK36" s="8">
        <f t="shared" si="29"/>
        <v>0</v>
      </c>
      <c r="DL36" s="8">
        <f t="shared" si="29"/>
        <v>0</v>
      </c>
      <c r="DM36" s="8">
        <f t="shared" si="29"/>
        <v>0</v>
      </c>
      <c r="DN36" s="8">
        <f t="shared" si="29"/>
        <v>0</v>
      </c>
      <c r="DO36" s="8">
        <f t="shared" si="29"/>
        <v>0</v>
      </c>
      <c r="DP36" s="8">
        <f t="shared" si="29"/>
        <v>0</v>
      </c>
      <c r="DQ36" s="8">
        <f t="shared" si="29"/>
        <v>0</v>
      </c>
      <c r="DR36" s="8">
        <f t="shared" si="29"/>
        <v>0</v>
      </c>
      <c r="DS36" s="8">
        <f t="shared" si="29"/>
        <v>0</v>
      </c>
      <c r="DT36" s="8">
        <f t="shared" si="29"/>
        <v>0</v>
      </c>
      <c r="DU36" s="8">
        <f t="shared" si="29"/>
        <v>0</v>
      </c>
      <c r="DV36" s="8">
        <f t="shared" si="29"/>
        <v>0</v>
      </c>
      <c r="DW36" s="8">
        <f t="shared" si="29"/>
        <v>0</v>
      </c>
      <c r="DX36" s="8">
        <f t="shared" si="29"/>
        <v>0</v>
      </c>
      <c r="DY36" s="8">
        <f t="shared" si="29"/>
        <v>0</v>
      </c>
      <c r="DZ36" s="8">
        <f t="shared" si="29"/>
        <v>0</v>
      </c>
      <c r="EA36" s="8">
        <f t="shared" ref="EA36:GL36" si="30">SUM(EA37:EA39)</f>
        <v>0</v>
      </c>
      <c r="EB36" s="8">
        <f t="shared" si="30"/>
        <v>0</v>
      </c>
      <c r="EC36" s="8">
        <f t="shared" si="30"/>
        <v>0</v>
      </c>
      <c r="ED36" s="8">
        <f t="shared" si="30"/>
        <v>0</v>
      </c>
      <c r="EE36" s="8">
        <f t="shared" si="30"/>
        <v>0</v>
      </c>
      <c r="EF36" s="8">
        <f t="shared" si="30"/>
        <v>0</v>
      </c>
      <c r="EG36" s="8">
        <f t="shared" si="30"/>
        <v>0</v>
      </c>
      <c r="EH36" s="8">
        <f t="shared" si="30"/>
        <v>0</v>
      </c>
      <c r="EI36" s="8">
        <f t="shared" si="30"/>
        <v>0</v>
      </c>
      <c r="EJ36" s="8">
        <f t="shared" si="30"/>
        <v>0</v>
      </c>
      <c r="EK36" s="8">
        <f t="shared" si="30"/>
        <v>0</v>
      </c>
      <c r="EL36" s="8">
        <f t="shared" si="30"/>
        <v>0</v>
      </c>
      <c r="EM36" s="8">
        <f t="shared" si="30"/>
        <v>0</v>
      </c>
      <c r="EN36" s="8">
        <f t="shared" si="30"/>
        <v>0</v>
      </c>
      <c r="EO36" s="8">
        <f t="shared" si="30"/>
        <v>0</v>
      </c>
      <c r="EP36" s="8">
        <f t="shared" si="30"/>
        <v>0</v>
      </c>
      <c r="EQ36" s="8">
        <f t="shared" si="30"/>
        <v>0</v>
      </c>
      <c r="ER36" s="8">
        <f t="shared" si="30"/>
        <v>0</v>
      </c>
      <c r="ES36" s="8">
        <f t="shared" si="30"/>
        <v>0</v>
      </c>
      <c r="ET36" s="8">
        <f t="shared" si="30"/>
        <v>0</v>
      </c>
      <c r="EU36" s="8">
        <f t="shared" si="30"/>
        <v>0</v>
      </c>
      <c r="EV36" s="8">
        <f t="shared" si="30"/>
        <v>0</v>
      </c>
      <c r="EW36" s="8">
        <f t="shared" si="30"/>
        <v>0</v>
      </c>
      <c r="EX36" s="8">
        <f t="shared" si="30"/>
        <v>0</v>
      </c>
      <c r="EY36" s="8">
        <f t="shared" si="30"/>
        <v>0</v>
      </c>
      <c r="EZ36" s="8">
        <f t="shared" si="30"/>
        <v>0</v>
      </c>
      <c r="FA36" s="8">
        <f t="shared" si="30"/>
        <v>0</v>
      </c>
      <c r="FB36" s="8">
        <f t="shared" si="30"/>
        <v>0</v>
      </c>
      <c r="FC36" s="8">
        <f t="shared" si="30"/>
        <v>0</v>
      </c>
      <c r="FD36" s="8">
        <f t="shared" si="30"/>
        <v>0</v>
      </c>
      <c r="FE36" s="8">
        <f t="shared" si="30"/>
        <v>0</v>
      </c>
      <c r="FF36" s="8">
        <f t="shared" si="30"/>
        <v>0</v>
      </c>
      <c r="FG36" s="8">
        <f t="shared" si="30"/>
        <v>0</v>
      </c>
      <c r="FH36" s="8">
        <f t="shared" si="30"/>
        <v>0</v>
      </c>
      <c r="FI36" s="8">
        <f t="shared" si="30"/>
        <v>0</v>
      </c>
      <c r="FJ36" s="8">
        <f t="shared" si="30"/>
        <v>0</v>
      </c>
      <c r="FK36" s="8">
        <f t="shared" si="30"/>
        <v>0</v>
      </c>
      <c r="FL36" s="8">
        <f t="shared" si="30"/>
        <v>0</v>
      </c>
      <c r="FM36" s="8">
        <f t="shared" si="30"/>
        <v>0</v>
      </c>
      <c r="FN36" s="8">
        <f t="shared" si="30"/>
        <v>0</v>
      </c>
      <c r="FO36" s="8">
        <f t="shared" si="30"/>
        <v>0</v>
      </c>
      <c r="FP36" s="8">
        <f t="shared" si="30"/>
        <v>0</v>
      </c>
      <c r="FQ36" s="8">
        <f t="shared" si="30"/>
        <v>0</v>
      </c>
      <c r="FR36" s="8">
        <f t="shared" si="30"/>
        <v>0</v>
      </c>
      <c r="FS36" s="8">
        <f t="shared" si="30"/>
        <v>0</v>
      </c>
      <c r="FT36" s="8">
        <f t="shared" si="30"/>
        <v>0</v>
      </c>
      <c r="FU36" s="8">
        <f t="shared" si="30"/>
        <v>0</v>
      </c>
      <c r="FV36" s="8">
        <f t="shared" si="30"/>
        <v>0</v>
      </c>
      <c r="FW36" s="8">
        <f t="shared" si="30"/>
        <v>0</v>
      </c>
      <c r="FX36" s="8">
        <f t="shared" si="30"/>
        <v>0</v>
      </c>
      <c r="FY36" s="8">
        <f t="shared" si="30"/>
        <v>0</v>
      </c>
      <c r="FZ36" s="8">
        <f t="shared" si="30"/>
        <v>0</v>
      </c>
      <c r="GA36" s="8">
        <f t="shared" si="30"/>
        <v>0</v>
      </c>
      <c r="GB36" s="8">
        <f t="shared" si="30"/>
        <v>0</v>
      </c>
      <c r="GC36" s="8">
        <f t="shared" si="30"/>
        <v>0</v>
      </c>
      <c r="GD36" s="8">
        <f t="shared" si="30"/>
        <v>0</v>
      </c>
      <c r="GE36" s="8">
        <f t="shared" si="30"/>
        <v>0</v>
      </c>
      <c r="GF36" s="8">
        <f t="shared" si="30"/>
        <v>0</v>
      </c>
      <c r="GG36" s="8">
        <f t="shared" si="30"/>
        <v>0</v>
      </c>
      <c r="GH36" s="8">
        <f t="shared" si="30"/>
        <v>0</v>
      </c>
      <c r="GI36" s="8">
        <f t="shared" si="30"/>
        <v>0</v>
      </c>
      <c r="GJ36" s="8">
        <f t="shared" si="30"/>
        <v>0</v>
      </c>
      <c r="GK36" s="8">
        <f t="shared" si="30"/>
        <v>0</v>
      </c>
      <c r="GL36" s="8">
        <f t="shared" si="30"/>
        <v>0</v>
      </c>
      <c r="GM36" s="8">
        <f t="shared" ref="GM36:GV36" si="31">SUM(GM37:GM39)</f>
        <v>0</v>
      </c>
      <c r="GN36" s="8">
        <f t="shared" si="31"/>
        <v>0</v>
      </c>
      <c r="GO36" s="8">
        <f t="shared" si="31"/>
        <v>0</v>
      </c>
      <c r="GP36" s="8">
        <f t="shared" si="31"/>
        <v>0</v>
      </c>
      <c r="GQ36" s="8">
        <f t="shared" si="31"/>
        <v>0</v>
      </c>
      <c r="GR36" s="8">
        <f t="shared" si="31"/>
        <v>0</v>
      </c>
      <c r="GS36" s="8">
        <f t="shared" si="31"/>
        <v>0</v>
      </c>
      <c r="GT36" s="8">
        <f t="shared" si="31"/>
        <v>0</v>
      </c>
      <c r="GU36" s="8">
        <f t="shared" si="31"/>
        <v>0</v>
      </c>
      <c r="GV36" s="8">
        <f t="shared" si="31"/>
        <v>0</v>
      </c>
    </row>
    <row r="37" spans="1:204" x14ac:dyDescent="0.25">
      <c r="A37" s="6" t="s">
        <v>19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</row>
    <row r="38" spans="1:204" ht="30" x14ac:dyDescent="0.25">
      <c r="A38" s="6" t="s">
        <v>21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</row>
    <row r="39" spans="1:204" x14ac:dyDescent="0.25">
      <c r="A39" s="6" t="s">
        <v>22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</row>
    <row r="40" spans="1:204" x14ac:dyDescent="0.25">
      <c r="A40" s="4" t="s">
        <v>24</v>
      </c>
      <c r="B40" s="8">
        <f>SUM(B41:B42)</f>
        <v>0</v>
      </c>
      <c r="C40" s="8">
        <f t="shared" ref="C40:BN40" si="32">SUM(C41:C42)</f>
        <v>0</v>
      </c>
      <c r="D40" s="8">
        <f t="shared" si="32"/>
        <v>0</v>
      </c>
      <c r="E40" s="8">
        <f t="shared" si="32"/>
        <v>0</v>
      </c>
      <c r="F40" s="8">
        <f t="shared" si="32"/>
        <v>0</v>
      </c>
      <c r="G40" s="8">
        <f t="shared" si="32"/>
        <v>0</v>
      </c>
      <c r="H40" s="8">
        <f t="shared" si="32"/>
        <v>0</v>
      </c>
      <c r="I40" s="8">
        <f t="shared" si="32"/>
        <v>0</v>
      </c>
      <c r="J40" s="8">
        <f t="shared" si="32"/>
        <v>0</v>
      </c>
      <c r="K40" s="8">
        <f t="shared" si="32"/>
        <v>0</v>
      </c>
      <c r="L40" s="8">
        <f t="shared" si="32"/>
        <v>0</v>
      </c>
      <c r="M40" s="8">
        <f t="shared" si="32"/>
        <v>0</v>
      </c>
      <c r="N40" s="8">
        <f t="shared" si="32"/>
        <v>0</v>
      </c>
      <c r="O40" s="8">
        <f t="shared" si="32"/>
        <v>0</v>
      </c>
      <c r="P40" s="8">
        <f t="shared" si="32"/>
        <v>0</v>
      </c>
      <c r="Q40" s="8">
        <f t="shared" si="32"/>
        <v>0</v>
      </c>
      <c r="R40" s="8">
        <f t="shared" si="32"/>
        <v>0</v>
      </c>
      <c r="S40" s="8">
        <f t="shared" si="32"/>
        <v>0</v>
      </c>
      <c r="T40" s="8">
        <f t="shared" si="32"/>
        <v>0</v>
      </c>
      <c r="U40" s="8">
        <f t="shared" si="32"/>
        <v>0</v>
      </c>
      <c r="V40" s="8">
        <f t="shared" si="32"/>
        <v>0</v>
      </c>
      <c r="W40" s="8">
        <f t="shared" si="32"/>
        <v>0</v>
      </c>
      <c r="X40" s="8">
        <f t="shared" si="32"/>
        <v>0</v>
      </c>
      <c r="Y40" s="8">
        <f t="shared" si="32"/>
        <v>0</v>
      </c>
      <c r="Z40" s="8">
        <f t="shared" si="32"/>
        <v>0</v>
      </c>
      <c r="AA40" s="8">
        <f t="shared" si="32"/>
        <v>0</v>
      </c>
      <c r="AB40" s="8">
        <f t="shared" si="32"/>
        <v>0</v>
      </c>
      <c r="AC40" s="8">
        <f t="shared" si="32"/>
        <v>0</v>
      </c>
      <c r="AD40" s="8">
        <f t="shared" si="32"/>
        <v>0</v>
      </c>
      <c r="AE40" s="8">
        <f t="shared" si="32"/>
        <v>0</v>
      </c>
      <c r="AF40" s="8">
        <f t="shared" si="32"/>
        <v>0</v>
      </c>
      <c r="AG40" s="8">
        <f t="shared" si="32"/>
        <v>0</v>
      </c>
      <c r="AH40" s="8">
        <f t="shared" si="32"/>
        <v>0</v>
      </c>
      <c r="AI40" s="8">
        <f t="shared" si="32"/>
        <v>0</v>
      </c>
      <c r="AJ40" s="8">
        <f t="shared" si="32"/>
        <v>0</v>
      </c>
      <c r="AK40" s="8">
        <f t="shared" si="32"/>
        <v>0</v>
      </c>
      <c r="AL40" s="8">
        <f t="shared" si="32"/>
        <v>0</v>
      </c>
      <c r="AM40" s="8">
        <f t="shared" si="32"/>
        <v>0</v>
      </c>
      <c r="AN40" s="8">
        <f t="shared" si="32"/>
        <v>0</v>
      </c>
      <c r="AO40" s="8">
        <f t="shared" si="32"/>
        <v>0</v>
      </c>
      <c r="AP40" s="8">
        <f t="shared" si="32"/>
        <v>0</v>
      </c>
      <c r="AQ40" s="8">
        <f t="shared" si="32"/>
        <v>0</v>
      </c>
      <c r="AR40" s="8">
        <f t="shared" si="32"/>
        <v>0</v>
      </c>
      <c r="AS40" s="8">
        <f t="shared" si="32"/>
        <v>0</v>
      </c>
      <c r="AT40" s="8">
        <f t="shared" si="32"/>
        <v>0</v>
      </c>
      <c r="AU40" s="8">
        <f t="shared" si="32"/>
        <v>0</v>
      </c>
      <c r="AV40" s="8">
        <f t="shared" si="32"/>
        <v>0</v>
      </c>
      <c r="AW40" s="8">
        <f t="shared" si="32"/>
        <v>0</v>
      </c>
      <c r="AX40" s="8">
        <f t="shared" si="32"/>
        <v>0</v>
      </c>
      <c r="AY40" s="8">
        <f t="shared" si="32"/>
        <v>0</v>
      </c>
      <c r="AZ40" s="8">
        <f t="shared" si="32"/>
        <v>0</v>
      </c>
      <c r="BA40" s="8">
        <f t="shared" si="32"/>
        <v>0</v>
      </c>
      <c r="BB40" s="8">
        <f t="shared" si="32"/>
        <v>0</v>
      </c>
      <c r="BC40" s="8">
        <f t="shared" si="32"/>
        <v>0</v>
      </c>
      <c r="BD40" s="8">
        <f t="shared" si="32"/>
        <v>0</v>
      </c>
      <c r="BE40" s="8">
        <f t="shared" si="32"/>
        <v>0</v>
      </c>
      <c r="BF40" s="8">
        <f t="shared" si="32"/>
        <v>0</v>
      </c>
      <c r="BG40" s="8">
        <f t="shared" si="32"/>
        <v>0</v>
      </c>
      <c r="BH40" s="8">
        <f t="shared" si="32"/>
        <v>0</v>
      </c>
      <c r="BI40" s="8">
        <f t="shared" si="32"/>
        <v>0</v>
      </c>
      <c r="BJ40" s="8">
        <f t="shared" si="32"/>
        <v>0</v>
      </c>
      <c r="BK40" s="8">
        <f t="shared" si="32"/>
        <v>0</v>
      </c>
      <c r="BL40" s="8">
        <f t="shared" si="32"/>
        <v>0</v>
      </c>
      <c r="BM40" s="8">
        <f t="shared" si="32"/>
        <v>0</v>
      </c>
      <c r="BN40" s="8">
        <f t="shared" si="32"/>
        <v>0</v>
      </c>
      <c r="BO40" s="8">
        <f t="shared" ref="BO40:DZ40" si="33">SUM(BO41:BO42)</f>
        <v>0</v>
      </c>
      <c r="BP40" s="8">
        <f t="shared" si="33"/>
        <v>0</v>
      </c>
      <c r="BQ40" s="8">
        <f t="shared" si="33"/>
        <v>0</v>
      </c>
      <c r="BR40" s="8">
        <f t="shared" si="33"/>
        <v>0</v>
      </c>
      <c r="BS40" s="8">
        <f t="shared" si="33"/>
        <v>0</v>
      </c>
      <c r="BT40" s="8">
        <f t="shared" si="33"/>
        <v>0</v>
      </c>
      <c r="BU40" s="8">
        <f t="shared" si="33"/>
        <v>0</v>
      </c>
      <c r="BV40" s="8">
        <f t="shared" si="33"/>
        <v>0</v>
      </c>
      <c r="BW40" s="8">
        <f t="shared" si="33"/>
        <v>0</v>
      </c>
      <c r="BX40" s="8">
        <f t="shared" si="33"/>
        <v>0</v>
      </c>
      <c r="BY40" s="8">
        <f t="shared" si="33"/>
        <v>0</v>
      </c>
      <c r="BZ40" s="8">
        <f t="shared" si="33"/>
        <v>0</v>
      </c>
      <c r="CA40" s="8">
        <f t="shared" si="33"/>
        <v>0</v>
      </c>
      <c r="CB40" s="8">
        <f t="shared" si="33"/>
        <v>0</v>
      </c>
      <c r="CC40" s="8">
        <f t="shared" si="33"/>
        <v>0</v>
      </c>
      <c r="CD40" s="8">
        <f t="shared" si="33"/>
        <v>0</v>
      </c>
      <c r="CE40" s="8">
        <f t="shared" si="33"/>
        <v>0</v>
      </c>
      <c r="CF40" s="8">
        <f t="shared" si="33"/>
        <v>0</v>
      </c>
      <c r="CG40" s="8">
        <f t="shared" si="33"/>
        <v>0</v>
      </c>
      <c r="CH40" s="8">
        <f t="shared" si="33"/>
        <v>0</v>
      </c>
      <c r="CI40" s="8">
        <f t="shared" si="33"/>
        <v>0</v>
      </c>
      <c r="CJ40" s="8">
        <f t="shared" si="33"/>
        <v>0</v>
      </c>
      <c r="CK40" s="8">
        <f t="shared" si="33"/>
        <v>0</v>
      </c>
      <c r="CL40" s="8">
        <f t="shared" si="33"/>
        <v>0</v>
      </c>
      <c r="CM40" s="8">
        <f t="shared" si="33"/>
        <v>0</v>
      </c>
      <c r="CN40" s="8">
        <f t="shared" si="33"/>
        <v>0</v>
      </c>
      <c r="CO40" s="8">
        <f t="shared" si="33"/>
        <v>0</v>
      </c>
      <c r="CP40" s="8">
        <f t="shared" si="33"/>
        <v>0</v>
      </c>
      <c r="CQ40" s="8">
        <f t="shared" si="33"/>
        <v>0</v>
      </c>
      <c r="CR40" s="8">
        <f t="shared" si="33"/>
        <v>0</v>
      </c>
      <c r="CS40" s="8">
        <f t="shared" si="33"/>
        <v>0</v>
      </c>
      <c r="CT40" s="8">
        <f t="shared" si="33"/>
        <v>0</v>
      </c>
      <c r="CU40" s="8">
        <f t="shared" si="33"/>
        <v>0</v>
      </c>
      <c r="CV40" s="8">
        <f t="shared" si="33"/>
        <v>0</v>
      </c>
      <c r="CW40" s="8">
        <f t="shared" si="33"/>
        <v>0</v>
      </c>
      <c r="CX40" s="8">
        <f t="shared" si="33"/>
        <v>0</v>
      </c>
      <c r="CY40" s="8">
        <f t="shared" si="33"/>
        <v>0</v>
      </c>
      <c r="CZ40" s="8">
        <f t="shared" si="33"/>
        <v>0</v>
      </c>
      <c r="DA40" s="8">
        <f t="shared" si="33"/>
        <v>0</v>
      </c>
      <c r="DB40" s="8">
        <f t="shared" si="33"/>
        <v>0</v>
      </c>
      <c r="DC40" s="8">
        <f t="shared" si="33"/>
        <v>0</v>
      </c>
      <c r="DD40" s="8">
        <f t="shared" si="33"/>
        <v>0</v>
      </c>
      <c r="DE40" s="8">
        <f t="shared" si="33"/>
        <v>0</v>
      </c>
      <c r="DF40" s="8">
        <f t="shared" si="33"/>
        <v>0</v>
      </c>
      <c r="DG40" s="8">
        <f t="shared" si="33"/>
        <v>0</v>
      </c>
      <c r="DH40" s="8">
        <f t="shared" si="33"/>
        <v>0</v>
      </c>
      <c r="DI40" s="8">
        <f t="shared" si="33"/>
        <v>0</v>
      </c>
      <c r="DJ40" s="8">
        <f t="shared" si="33"/>
        <v>0</v>
      </c>
      <c r="DK40" s="8">
        <f t="shared" si="33"/>
        <v>0</v>
      </c>
      <c r="DL40" s="8">
        <f t="shared" si="33"/>
        <v>0</v>
      </c>
      <c r="DM40" s="8">
        <f t="shared" si="33"/>
        <v>0</v>
      </c>
      <c r="DN40" s="8">
        <f t="shared" si="33"/>
        <v>0</v>
      </c>
      <c r="DO40" s="8">
        <f t="shared" si="33"/>
        <v>0</v>
      </c>
      <c r="DP40" s="8">
        <f t="shared" si="33"/>
        <v>0</v>
      </c>
      <c r="DQ40" s="8">
        <f t="shared" si="33"/>
        <v>0</v>
      </c>
      <c r="DR40" s="8">
        <f t="shared" si="33"/>
        <v>0</v>
      </c>
      <c r="DS40" s="8">
        <f t="shared" si="33"/>
        <v>0</v>
      </c>
      <c r="DT40" s="8">
        <f t="shared" si="33"/>
        <v>0</v>
      </c>
      <c r="DU40" s="8">
        <f t="shared" si="33"/>
        <v>0</v>
      </c>
      <c r="DV40" s="8">
        <f t="shared" si="33"/>
        <v>0</v>
      </c>
      <c r="DW40" s="8">
        <f t="shared" si="33"/>
        <v>0</v>
      </c>
      <c r="DX40" s="8">
        <f t="shared" si="33"/>
        <v>0</v>
      </c>
      <c r="DY40" s="8">
        <f t="shared" si="33"/>
        <v>0</v>
      </c>
      <c r="DZ40" s="8">
        <f t="shared" si="33"/>
        <v>0</v>
      </c>
      <c r="EA40" s="8">
        <f t="shared" ref="EA40:GL40" si="34">SUM(EA41:EA42)</f>
        <v>0</v>
      </c>
      <c r="EB40" s="8">
        <f t="shared" si="34"/>
        <v>0</v>
      </c>
      <c r="EC40" s="8">
        <f t="shared" si="34"/>
        <v>0</v>
      </c>
      <c r="ED40" s="8">
        <f t="shared" si="34"/>
        <v>0</v>
      </c>
      <c r="EE40" s="8">
        <f t="shared" si="34"/>
        <v>0</v>
      </c>
      <c r="EF40" s="8">
        <f t="shared" si="34"/>
        <v>0</v>
      </c>
      <c r="EG40" s="8">
        <f t="shared" si="34"/>
        <v>0</v>
      </c>
      <c r="EH40" s="8">
        <f t="shared" si="34"/>
        <v>0</v>
      </c>
      <c r="EI40" s="8">
        <f t="shared" si="34"/>
        <v>0</v>
      </c>
      <c r="EJ40" s="8">
        <f t="shared" si="34"/>
        <v>0</v>
      </c>
      <c r="EK40" s="8">
        <f t="shared" si="34"/>
        <v>0</v>
      </c>
      <c r="EL40" s="8">
        <f t="shared" si="34"/>
        <v>0</v>
      </c>
      <c r="EM40" s="8">
        <f t="shared" si="34"/>
        <v>0</v>
      </c>
      <c r="EN40" s="8">
        <f t="shared" si="34"/>
        <v>0</v>
      </c>
      <c r="EO40" s="8">
        <f t="shared" si="34"/>
        <v>0</v>
      </c>
      <c r="EP40" s="8">
        <f t="shared" si="34"/>
        <v>0</v>
      </c>
      <c r="EQ40" s="8">
        <f t="shared" si="34"/>
        <v>0</v>
      </c>
      <c r="ER40" s="8">
        <f t="shared" si="34"/>
        <v>0</v>
      </c>
      <c r="ES40" s="8">
        <f t="shared" si="34"/>
        <v>0</v>
      </c>
      <c r="ET40" s="8">
        <f t="shared" si="34"/>
        <v>0</v>
      </c>
      <c r="EU40" s="8">
        <f t="shared" si="34"/>
        <v>0</v>
      </c>
      <c r="EV40" s="8">
        <f t="shared" si="34"/>
        <v>0</v>
      </c>
      <c r="EW40" s="8">
        <f t="shared" si="34"/>
        <v>0</v>
      </c>
      <c r="EX40" s="8">
        <f t="shared" si="34"/>
        <v>0</v>
      </c>
      <c r="EY40" s="8">
        <f t="shared" si="34"/>
        <v>0</v>
      </c>
      <c r="EZ40" s="8">
        <f t="shared" si="34"/>
        <v>0</v>
      </c>
      <c r="FA40" s="8">
        <f t="shared" si="34"/>
        <v>0</v>
      </c>
      <c r="FB40" s="8">
        <f t="shared" si="34"/>
        <v>0</v>
      </c>
      <c r="FC40" s="8">
        <f t="shared" si="34"/>
        <v>0</v>
      </c>
      <c r="FD40" s="8">
        <f t="shared" si="34"/>
        <v>0</v>
      </c>
      <c r="FE40" s="8">
        <f t="shared" si="34"/>
        <v>0</v>
      </c>
      <c r="FF40" s="8">
        <f t="shared" si="34"/>
        <v>0</v>
      </c>
      <c r="FG40" s="8">
        <f t="shared" si="34"/>
        <v>0</v>
      </c>
      <c r="FH40" s="8">
        <f t="shared" si="34"/>
        <v>0</v>
      </c>
      <c r="FI40" s="8">
        <f t="shared" si="34"/>
        <v>0</v>
      </c>
      <c r="FJ40" s="8">
        <f t="shared" si="34"/>
        <v>0</v>
      </c>
      <c r="FK40" s="8">
        <f t="shared" si="34"/>
        <v>0</v>
      </c>
      <c r="FL40" s="8">
        <f t="shared" si="34"/>
        <v>0</v>
      </c>
      <c r="FM40" s="8">
        <f t="shared" si="34"/>
        <v>0</v>
      </c>
      <c r="FN40" s="8">
        <f t="shared" si="34"/>
        <v>0</v>
      </c>
      <c r="FO40" s="8">
        <f t="shared" si="34"/>
        <v>0</v>
      </c>
      <c r="FP40" s="8">
        <f t="shared" si="34"/>
        <v>0</v>
      </c>
      <c r="FQ40" s="8">
        <f t="shared" si="34"/>
        <v>0</v>
      </c>
      <c r="FR40" s="8">
        <f t="shared" si="34"/>
        <v>0</v>
      </c>
      <c r="FS40" s="8">
        <f t="shared" si="34"/>
        <v>0</v>
      </c>
      <c r="FT40" s="8">
        <f t="shared" si="34"/>
        <v>0</v>
      </c>
      <c r="FU40" s="8">
        <f t="shared" si="34"/>
        <v>0</v>
      </c>
      <c r="FV40" s="8">
        <f t="shared" si="34"/>
        <v>0</v>
      </c>
      <c r="FW40" s="8">
        <f t="shared" si="34"/>
        <v>0</v>
      </c>
      <c r="FX40" s="8">
        <f t="shared" si="34"/>
        <v>0</v>
      </c>
      <c r="FY40" s="8">
        <f t="shared" si="34"/>
        <v>0</v>
      </c>
      <c r="FZ40" s="8">
        <f t="shared" si="34"/>
        <v>0</v>
      </c>
      <c r="GA40" s="8">
        <f t="shared" si="34"/>
        <v>0</v>
      </c>
      <c r="GB40" s="8">
        <f t="shared" si="34"/>
        <v>0</v>
      </c>
      <c r="GC40" s="8">
        <f t="shared" si="34"/>
        <v>0</v>
      </c>
      <c r="GD40" s="8">
        <f t="shared" si="34"/>
        <v>0</v>
      </c>
      <c r="GE40" s="8">
        <f t="shared" si="34"/>
        <v>0</v>
      </c>
      <c r="GF40" s="8">
        <f t="shared" si="34"/>
        <v>0</v>
      </c>
      <c r="GG40" s="8">
        <f t="shared" si="34"/>
        <v>0</v>
      </c>
      <c r="GH40" s="8">
        <f t="shared" si="34"/>
        <v>0</v>
      </c>
      <c r="GI40" s="8">
        <f t="shared" si="34"/>
        <v>0</v>
      </c>
      <c r="GJ40" s="8">
        <f t="shared" si="34"/>
        <v>0</v>
      </c>
      <c r="GK40" s="8">
        <f t="shared" si="34"/>
        <v>0</v>
      </c>
      <c r="GL40" s="8">
        <f t="shared" si="34"/>
        <v>0</v>
      </c>
      <c r="GM40" s="8">
        <f t="shared" ref="GM40:GV40" si="35">SUM(GM41:GM42)</f>
        <v>0</v>
      </c>
      <c r="GN40" s="8">
        <f t="shared" si="35"/>
        <v>0</v>
      </c>
      <c r="GO40" s="8">
        <f t="shared" si="35"/>
        <v>0</v>
      </c>
      <c r="GP40" s="8">
        <f t="shared" si="35"/>
        <v>0</v>
      </c>
      <c r="GQ40" s="8">
        <f t="shared" si="35"/>
        <v>0</v>
      </c>
      <c r="GR40" s="8">
        <f t="shared" si="35"/>
        <v>0</v>
      </c>
      <c r="GS40" s="8">
        <f t="shared" si="35"/>
        <v>0</v>
      </c>
      <c r="GT40" s="8">
        <f t="shared" si="35"/>
        <v>0</v>
      </c>
      <c r="GU40" s="8">
        <f t="shared" si="35"/>
        <v>0</v>
      </c>
      <c r="GV40" s="8">
        <f t="shared" si="35"/>
        <v>0</v>
      </c>
    </row>
    <row r="41" spans="1:204" x14ac:dyDescent="0.25">
      <c r="A41" s="6" t="s">
        <v>25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</row>
    <row r="42" spans="1:204" ht="30" x14ac:dyDescent="0.25">
      <c r="A42" s="6" t="s">
        <v>50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</row>
    <row r="43" spans="1:204" x14ac:dyDescent="0.25">
      <c r="A43" s="4" t="s">
        <v>27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</row>
    <row r="44" spans="1:204" x14ac:dyDescent="0.25">
      <c r="A44" s="4" t="s">
        <v>29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</row>
    <row r="45" spans="1:204" ht="15.75" thickBot="1" x14ac:dyDescent="0.3">
      <c r="A45" s="4" t="s">
        <v>31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</row>
    <row r="46" spans="1:204" ht="15.75" thickBot="1" x14ac:dyDescent="0.3">
      <c r="A46" s="15" t="s">
        <v>32</v>
      </c>
      <c r="B46" s="14">
        <f>B24+B27+B30+B33+B34+B35+B36+B40+B43+B44+B45</f>
        <v>0</v>
      </c>
      <c r="C46" s="14">
        <f t="shared" ref="C46:BN46" si="36">C24+C27+C30+C33+C34+C35+C36+C40+C43+C44+C45</f>
        <v>0</v>
      </c>
      <c r="D46" s="14">
        <f t="shared" si="36"/>
        <v>0</v>
      </c>
      <c r="E46" s="14">
        <f t="shared" si="36"/>
        <v>0</v>
      </c>
      <c r="F46" s="14">
        <f t="shared" si="36"/>
        <v>0</v>
      </c>
      <c r="G46" s="14">
        <f t="shared" si="36"/>
        <v>0</v>
      </c>
      <c r="H46" s="14">
        <f t="shared" si="36"/>
        <v>0</v>
      </c>
      <c r="I46" s="14">
        <f t="shared" si="36"/>
        <v>0</v>
      </c>
      <c r="J46" s="14">
        <f t="shared" si="36"/>
        <v>0</v>
      </c>
      <c r="K46" s="14">
        <f t="shared" si="36"/>
        <v>0</v>
      </c>
      <c r="L46" s="14">
        <f t="shared" si="36"/>
        <v>0</v>
      </c>
      <c r="M46" s="14">
        <f t="shared" si="36"/>
        <v>0</v>
      </c>
      <c r="N46" s="14">
        <f t="shared" si="36"/>
        <v>0</v>
      </c>
      <c r="O46" s="14">
        <f t="shared" si="36"/>
        <v>0</v>
      </c>
      <c r="P46" s="14">
        <f t="shared" si="36"/>
        <v>0</v>
      </c>
      <c r="Q46" s="14">
        <f t="shared" si="36"/>
        <v>0</v>
      </c>
      <c r="R46" s="14">
        <f t="shared" si="36"/>
        <v>0</v>
      </c>
      <c r="S46" s="14">
        <f t="shared" si="36"/>
        <v>0</v>
      </c>
      <c r="T46" s="14">
        <f t="shared" si="36"/>
        <v>0</v>
      </c>
      <c r="U46" s="14">
        <f t="shared" si="36"/>
        <v>0</v>
      </c>
      <c r="V46" s="14">
        <f t="shared" si="36"/>
        <v>0</v>
      </c>
      <c r="W46" s="14">
        <f t="shared" si="36"/>
        <v>0</v>
      </c>
      <c r="X46" s="14">
        <f t="shared" si="36"/>
        <v>0</v>
      </c>
      <c r="Y46" s="14">
        <f t="shared" si="36"/>
        <v>0</v>
      </c>
      <c r="Z46" s="14">
        <f t="shared" si="36"/>
        <v>0</v>
      </c>
      <c r="AA46" s="14">
        <f t="shared" si="36"/>
        <v>0</v>
      </c>
      <c r="AB46" s="14">
        <f t="shared" si="36"/>
        <v>0</v>
      </c>
      <c r="AC46" s="14">
        <f t="shared" si="36"/>
        <v>0</v>
      </c>
      <c r="AD46" s="14">
        <f t="shared" si="36"/>
        <v>0</v>
      </c>
      <c r="AE46" s="14">
        <f t="shared" si="36"/>
        <v>0</v>
      </c>
      <c r="AF46" s="14">
        <f t="shared" si="36"/>
        <v>0</v>
      </c>
      <c r="AG46" s="14">
        <f t="shared" si="36"/>
        <v>0</v>
      </c>
      <c r="AH46" s="14">
        <f t="shared" si="36"/>
        <v>0</v>
      </c>
      <c r="AI46" s="14">
        <f t="shared" si="36"/>
        <v>0</v>
      </c>
      <c r="AJ46" s="14">
        <f t="shared" si="36"/>
        <v>0</v>
      </c>
      <c r="AK46" s="14">
        <f t="shared" si="36"/>
        <v>0</v>
      </c>
      <c r="AL46" s="14">
        <f t="shared" si="36"/>
        <v>0</v>
      </c>
      <c r="AM46" s="14">
        <f t="shared" si="36"/>
        <v>0</v>
      </c>
      <c r="AN46" s="14">
        <f t="shared" si="36"/>
        <v>0</v>
      </c>
      <c r="AO46" s="14">
        <f t="shared" si="36"/>
        <v>0</v>
      </c>
      <c r="AP46" s="14">
        <f t="shared" si="36"/>
        <v>0</v>
      </c>
      <c r="AQ46" s="14">
        <f t="shared" si="36"/>
        <v>0</v>
      </c>
      <c r="AR46" s="14">
        <f t="shared" si="36"/>
        <v>0</v>
      </c>
      <c r="AS46" s="14">
        <f t="shared" si="36"/>
        <v>0</v>
      </c>
      <c r="AT46" s="14">
        <f t="shared" si="36"/>
        <v>0</v>
      </c>
      <c r="AU46" s="14">
        <f t="shared" si="36"/>
        <v>0</v>
      </c>
      <c r="AV46" s="14">
        <f t="shared" si="36"/>
        <v>0</v>
      </c>
      <c r="AW46" s="14">
        <f t="shared" si="36"/>
        <v>0</v>
      </c>
      <c r="AX46" s="14">
        <f t="shared" si="36"/>
        <v>0</v>
      </c>
      <c r="AY46" s="14">
        <f t="shared" si="36"/>
        <v>0</v>
      </c>
      <c r="AZ46" s="14">
        <f t="shared" si="36"/>
        <v>0</v>
      </c>
      <c r="BA46" s="14">
        <f t="shared" si="36"/>
        <v>0</v>
      </c>
      <c r="BB46" s="14">
        <f t="shared" si="36"/>
        <v>0</v>
      </c>
      <c r="BC46" s="14">
        <f t="shared" si="36"/>
        <v>0</v>
      </c>
      <c r="BD46" s="14">
        <f t="shared" si="36"/>
        <v>0</v>
      </c>
      <c r="BE46" s="14">
        <f t="shared" si="36"/>
        <v>0</v>
      </c>
      <c r="BF46" s="14">
        <f t="shared" si="36"/>
        <v>0</v>
      </c>
      <c r="BG46" s="14">
        <f t="shared" si="36"/>
        <v>0</v>
      </c>
      <c r="BH46" s="14">
        <f t="shared" si="36"/>
        <v>0</v>
      </c>
      <c r="BI46" s="14">
        <f t="shared" si="36"/>
        <v>0</v>
      </c>
      <c r="BJ46" s="14">
        <f t="shared" si="36"/>
        <v>0</v>
      </c>
      <c r="BK46" s="14">
        <f t="shared" si="36"/>
        <v>0</v>
      </c>
      <c r="BL46" s="14">
        <f t="shared" si="36"/>
        <v>0</v>
      </c>
      <c r="BM46" s="14">
        <f t="shared" si="36"/>
        <v>0</v>
      </c>
      <c r="BN46" s="14">
        <f t="shared" si="36"/>
        <v>0</v>
      </c>
      <c r="BO46" s="14">
        <f t="shared" ref="BO46:DZ46" si="37">BO24+BO27+BO30+BO33+BO34+BO35+BO36+BO40+BO43+BO44+BO45</f>
        <v>0</v>
      </c>
      <c r="BP46" s="14">
        <f t="shared" si="37"/>
        <v>0</v>
      </c>
      <c r="BQ46" s="14">
        <f t="shared" si="37"/>
        <v>0</v>
      </c>
      <c r="BR46" s="14">
        <f t="shared" si="37"/>
        <v>0</v>
      </c>
      <c r="BS46" s="14">
        <f t="shared" si="37"/>
        <v>0</v>
      </c>
      <c r="BT46" s="14">
        <f t="shared" si="37"/>
        <v>0</v>
      </c>
      <c r="BU46" s="14">
        <f t="shared" si="37"/>
        <v>0</v>
      </c>
      <c r="BV46" s="14">
        <f t="shared" si="37"/>
        <v>0</v>
      </c>
      <c r="BW46" s="14">
        <f t="shared" si="37"/>
        <v>0</v>
      </c>
      <c r="BX46" s="14">
        <f t="shared" si="37"/>
        <v>0</v>
      </c>
      <c r="BY46" s="14">
        <f t="shared" si="37"/>
        <v>0</v>
      </c>
      <c r="BZ46" s="14">
        <f t="shared" si="37"/>
        <v>0</v>
      </c>
      <c r="CA46" s="14">
        <f t="shared" si="37"/>
        <v>0</v>
      </c>
      <c r="CB46" s="14">
        <f t="shared" si="37"/>
        <v>0</v>
      </c>
      <c r="CC46" s="14">
        <f t="shared" si="37"/>
        <v>0</v>
      </c>
      <c r="CD46" s="14">
        <f t="shared" si="37"/>
        <v>0</v>
      </c>
      <c r="CE46" s="14">
        <f t="shared" si="37"/>
        <v>0</v>
      </c>
      <c r="CF46" s="14">
        <f t="shared" si="37"/>
        <v>0</v>
      </c>
      <c r="CG46" s="14">
        <f t="shared" si="37"/>
        <v>0</v>
      </c>
      <c r="CH46" s="14">
        <f t="shared" si="37"/>
        <v>0</v>
      </c>
      <c r="CI46" s="14">
        <f t="shared" si="37"/>
        <v>0</v>
      </c>
      <c r="CJ46" s="14">
        <f t="shared" si="37"/>
        <v>0</v>
      </c>
      <c r="CK46" s="14">
        <f t="shared" si="37"/>
        <v>0</v>
      </c>
      <c r="CL46" s="14">
        <f t="shared" si="37"/>
        <v>0</v>
      </c>
      <c r="CM46" s="14">
        <f t="shared" si="37"/>
        <v>0</v>
      </c>
      <c r="CN46" s="14">
        <f t="shared" si="37"/>
        <v>0</v>
      </c>
      <c r="CO46" s="14">
        <f t="shared" si="37"/>
        <v>0</v>
      </c>
      <c r="CP46" s="14">
        <f t="shared" si="37"/>
        <v>0</v>
      </c>
      <c r="CQ46" s="14">
        <f t="shared" si="37"/>
        <v>0</v>
      </c>
      <c r="CR46" s="14">
        <f t="shared" si="37"/>
        <v>0</v>
      </c>
      <c r="CS46" s="14">
        <f t="shared" si="37"/>
        <v>0</v>
      </c>
      <c r="CT46" s="14">
        <f t="shared" si="37"/>
        <v>0</v>
      </c>
      <c r="CU46" s="14">
        <f t="shared" si="37"/>
        <v>0</v>
      </c>
      <c r="CV46" s="14">
        <f t="shared" si="37"/>
        <v>0</v>
      </c>
      <c r="CW46" s="14">
        <f t="shared" si="37"/>
        <v>0</v>
      </c>
      <c r="CX46" s="14">
        <f t="shared" si="37"/>
        <v>0</v>
      </c>
      <c r="CY46" s="14">
        <f t="shared" si="37"/>
        <v>0</v>
      </c>
      <c r="CZ46" s="14">
        <f t="shared" si="37"/>
        <v>0</v>
      </c>
      <c r="DA46" s="14">
        <f t="shared" si="37"/>
        <v>0</v>
      </c>
      <c r="DB46" s="14">
        <f t="shared" si="37"/>
        <v>0</v>
      </c>
      <c r="DC46" s="14">
        <f t="shared" si="37"/>
        <v>0</v>
      </c>
      <c r="DD46" s="14">
        <f t="shared" si="37"/>
        <v>0</v>
      </c>
      <c r="DE46" s="14">
        <f t="shared" si="37"/>
        <v>0</v>
      </c>
      <c r="DF46" s="14">
        <f t="shared" si="37"/>
        <v>0</v>
      </c>
      <c r="DG46" s="14">
        <f t="shared" si="37"/>
        <v>0</v>
      </c>
      <c r="DH46" s="14">
        <f t="shared" si="37"/>
        <v>0</v>
      </c>
      <c r="DI46" s="14">
        <f t="shared" si="37"/>
        <v>0</v>
      </c>
      <c r="DJ46" s="14">
        <f t="shared" si="37"/>
        <v>0</v>
      </c>
      <c r="DK46" s="14">
        <f t="shared" si="37"/>
        <v>0</v>
      </c>
      <c r="DL46" s="14">
        <f t="shared" si="37"/>
        <v>0</v>
      </c>
      <c r="DM46" s="14">
        <f t="shared" si="37"/>
        <v>0</v>
      </c>
      <c r="DN46" s="14">
        <f t="shared" si="37"/>
        <v>0</v>
      </c>
      <c r="DO46" s="14">
        <f t="shared" si="37"/>
        <v>0</v>
      </c>
      <c r="DP46" s="14">
        <f t="shared" si="37"/>
        <v>0</v>
      </c>
      <c r="DQ46" s="14">
        <f t="shared" si="37"/>
        <v>0</v>
      </c>
      <c r="DR46" s="14">
        <f t="shared" si="37"/>
        <v>0</v>
      </c>
      <c r="DS46" s="14">
        <f t="shared" si="37"/>
        <v>0</v>
      </c>
      <c r="DT46" s="14">
        <f t="shared" si="37"/>
        <v>0</v>
      </c>
      <c r="DU46" s="14">
        <f t="shared" si="37"/>
        <v>0</v>
      </c>
      <c r="DV46" s="14">
        <f t="shared" si="37"/>
        <v>0</v>
      </c>
      <c r="DW46" s="14">
        <f t="shared" si="37"/>
        <v>0</v>
      </c>
      <c r="DX46" s="14">
        <f t="shared" si="37"/>
        <v>0</v>
      </c>
      <c r="DY46" s="14">
        <f t="shared" si="37"/>
        <v>0</v>
      </c>
      <c r="DZ46" s="14">
        <f t="shared" si="37"/>
        <v>0</v>
      </c>
      <c r="EA46" s="14">
        <f t="shared" ref="EA46:GL46" si="38">EA24+EA27+EA30+EA33+EA34+EA35+EA36+EA40+EA43+EA44+EA45</f>
        <v>0</v>
      </c>
      <c r="EB46" s="14">
        <f t="shared" si="38"/>
        <v>0</v>
      </c>
      <c r="EC46" s="14">
        <f t="shared" si="38"/>
        <v>0</v>
      </c>
      <c r="ED46" s="14">
        <f t="shared" si="38"/>
        <v>0</v>
      </c>
      <c r="EE46" s="14">
        <f t="shared" si="38"/>
        <v>0</v>
      </c>
      <c r="EF46" s="14">
        <f t="shared" si="38"/>
        <v>0</v>
      </c>
      <c r="EG46" s="14">
        <f t="shared" si="38"/>
        <v>0</v>
      </c>
      <c r="EH46" s="14">
        <f t="shared" si="38"/>
        <v>0</v>
      </c>
      <c r="EI46" s="14">
        <f t="shared" si="38"/>
        <v>0</v>
      </c>
      <c r="EJ46" s="14">
        <f t="shared" si="38"/>
        <v>0</v>
      </c>
      <c r="EK46" s="14">
        <f t="shared" si="38"/>
        <v>0</v>
      </c>
      <c r="EL46" s="14">
        <f t="shared" si="38"/>
        <v>0</v>
      </c>
      <c r="EM46" s="14">
        <f t="shared" si="38"/>
        <v>0</v>
      </c>
      <c r="EN46" s="14">
        <f t="shared" si="38"/>
        <v>0</v>
      </c>
      <c r="EO46" s="14">
        <f t="shared" si="38"/>
        <v>0</v>
      </c>
      <c r="EP46" s="14">
        <f t="shared" si="38"/>
        <v>0</v>
      </c>
      <c r="EQ46" s="14">
        <f t="shared" si="38"/>
        <v>0</v>
      </c>
      <c r="ER46" s="14">
        <f t="shared" si="38"/>
        <v>0</v>
      </c>
      <c r="ES46" s="14">
        <f t="shared" si="38"/>
        <v>0</v>
      </c>
      <c r="ET46" s="14">
        <f t="shared" si="38"/>
        <v>0</v>
      </c>
      <c r="EU46" s="14">
        <f t="shared" si="38"/>
        <v>0</v>
      </c>
      <c r="EV46" s="14">
        <f t="shared" si="38"/>
        <v>0</v>
      </c>
      <c r="EW46" s="14">
        <f t="shared" si="38"/>
        <v>0</v>
      </c>
      <c r="EX46" s="14">
        <f t="shared" si="38"/>
        <v>0</v>
      </c>
      <c r="EY46" s="14">
        <f t="shared" si="38"/>
        <v>0</v>
      </c>
      <c r="EZ46" s="14">
        <f t="shared" si="38"/>
        <v>0</v>
      </c>
      <c r="FA46" s="14">
        <f t="shared" si="38"/>
        <v>0</v>
      </c>
      <c r="FB46" s="14">
        <f t="shared" si="38"/>
        <v>0</v>
      </c>
      <c r="FC46" s="14">
        <f t="shared" si="38"/>
        <v>0</v>
      </c>
      <c r="FD46" s="14">
        <f t="shared" si="38"/>
        <v>0</v>
      </c>
      <c r="FE46" s="14">
        <f t="shared" si="38"/>
        <v>0</v>
      </c>
      <c r="FF46" s="14">
        <f t="shared" si="38"/>
        <v>0</v>
      </c>
      <c r="FG46" s="14">
        <f t="shared" si="38"/>
        <v>0</v>
      </c>
      <c r="FH46" s="14">
        <f t="shared" si="38"/>
        <v>0</v>
      </c>
      <c r="FI46" s="14">
        <f t="shared" si="38"/>
        <v>0</v>
      </c>
      <c r="FJ46" s="14">
        <f t="shared" si="38"/>
        <v>0</v>
      </c>
      <c r="FK46" s="14">
        <f t="shared" si="38"/>
        <v>0</v>
      </c>
      <c r="FL46" s="14">
        <f t="shared" si="38"/>
        <v>0</v>
      </c>
      <c r="FM46" s="14">
        <f t="shared" si="38"/>
        <v>0</v>
      </c>
      <c r="FN46" s="14">
        <f t="shared" si="38"/>
        <v>0</v>
      </c>
      <c r="FO46" s="14">
        <f t="shared" si="38"/>
        <v>0</v>
      </c>
      <c r="FP46" s="14">
        <f t="shared" si="38"/>
        <v>0</v>
      </c>
      <c r="FQ46" s="14">
        <f t="shared" si="38"/>
        <v>0</v>
      </c>
      <c r="FR46" s="14">
        <f t="shared" si="38"/>
        <v>0</v>
      </c>
      <c r="FS46" s="14">
        <f t="shared" si="38"/>
        <v>0</v>
      </c>
      <c r="FT46" s="14">
        <f t="shared" si="38"/>
        <v>0</v>
      </c>
      <c r="FU46" s="14">
        <f t="shared" si="38"/>
        <v>0</v>
      </c>
      <c r="FV46" s="14">
        <f t="shared" si="38"/>
        <v>0</v>
      </c>
      <c r="FW46" s="14">
        <f t="shared" si="38"/>
        <v>0</v>
      </c>
      <c r="FX46" s="14">
        <f t="shared" si="38"/>
        <v>0</v>
      </c>
      <c r="FY46" s="14">
        <f t="shared" si="38"/>
        <v>0</v>
      </c>
      <c r="FZ46" s="14">
        <f t="shared" si="38"/>
        <v>0</v>
      </c>
      <c r="GA46" s="14">
        <f t="shared" si="38"/>
        <v>0</v>
      </c>
      <c r="GB46" s="14">
        <f t="shared" si="38"/>
        <v>0</v>
      </c>
      <c r="GC46" s="14">
        <f t="shared" si="38"/>
        <v>0</v>
      </c>
      <c r="GD46" s="14">
        <f t="shared" si="38"/>
        <v>0</v>
      </c>
      <c r="GE46" s="14">
        <f t="shared" si="38"/>
        <v>0</v>
      </c>
      <c r="GF46" s="14">
        <f t="shared" si="38"/>
        <v>0</v>
      </c>
      <c r="GG46" s="14">
        <f t="shared" si="38"/>
        <v>0</v>
      </c>
      <c r="GH46" s="14">
        <f t="shared" si="38"/>
        <v>0</v>
      </c>
      <c r="GI46" s="14">
        <f t="shared" si="38"/>
        <v>0</v>
      </c>
      <c r="GJ46" s="14">
        <f t="shared" si="38"/>
        <v>0</v>
      </c>
      <c r="GK46" s="14">
        <f t="shared" si="38"/>
        <v>0</v>
      </c>
      <c r="GL46" s="14">
        <f t="shared" si="38"/>
        <v>0</v>
      </c>
      <c r="GM46" s="14">
        <f t="shared" ref="GM46:GV46" si="39">GM24+GM27+GM30+GM33+GM34+GM35+GM36+GM40+GM43+GM44+GM45</f>
        <v>0</v>
      </c>
      <c r="GN46" s="14">
        <f t="shared" si="39"/>
        <v>0</v>
      </c>
      <c r="GO46" s="14">
        <f t="shared" si="39"/>
        <v>0</v>
      </c>
      <c r="GP46" s="14">
        <f t="shared" si="39"/>
        <v>0</v>
      </c>
      <c r="GQ46" s="14">
        <f t="shared" si="39"/>
        <v>0</v>
      </c>
      <c r="GR46" s="14">
        <f t="shared" si="39"/>
        <v>0</v>
      </c>
      <c r="GS46" s="14">
        <f t="shared" si="39"/>
        <v>0</v>
      </c>
      <c r="GT46" s="14">
        <f t="shared" si="39"/>
        <v>0</v>
      </c>
      <c r="GU46" s="14">
        <f t="shared" si="39"/>
        <v>0</v>
      </c>
      <c r="GV46" s="14">
        <f t="shared" si="39"/>
        <v>0</v>
      </c>
    </row>
    <row r="48" spans="1:204" x14ac:dyDescent="0.25">
      <c r="A48" s="19" t="s">
        <v>34</v>
      </c>
      <c r="B48" s="27">
        <f>B22-B46</f>
        <v>0</v>
      </c>
      <c r="C48" s="27">
        <f>C22-C46</f>
        <v>0</v>
      </c>
      <c r="D48" s="27">
        <f>D22-D46</f>
        <v>0</v>
      </c>
      <c r="E48" s="27">
        <f t="shared" ref="E48:BP48" si="40">E22-E46</f>
        <v>0</v>
      </c>
      <c r="F48" s="27">
        <f t="shared" si="40"/>
        <v>0</v>
      </c>
      <c r="G48" s="27">
        <f t="shared" si="40"/>
        <v>0</v>
      </c>
      <c r="H48" s="27">
        <f t="shared" si="40"/>
        <v>0</v>
      </c>
      <c r="I48" s="27">
        <f t="shared" si="40"/>
        <v>0</v>
      </c>
      <c r="J48" s="27">
        <f t="shared" si="40"/>
        <v>0</v>
      </c>
      <c r="K48" s="27">
        <f t="shared" si="40"/>
        <v>0</v>
      </c>
      <c r="L48" s="27">
        <f t="shared" si="40"/>
        <v>0</v>
      </c>
      <c r="M48" s="27">
        <f t="shared" si="40"/>
        <v>0</v>
      </c>
      <c r="N48" s="27">
        <f t="shared" si="40"/>
        <v>0</v>
      </c>
      <c r="O48" s="27">
        <f t="shared" si="40"/>
        <v>0</v>
      </c>
      <c r="P48" s="27">
        <f t="shared" si="40"/>
        <v>0</v>
      </c>
      <c r="Q48" s="27">
        <f t="shared" si="40"/>
        <v>0</v>
      </c>
      <c r="R48" s="27">
        <f t="shared" si="40"/>
        <v>0</v>
      </c>
      <c r="S48" s="27">
        <f t="shared" si="40"/>
        <v>0</v>
      </c>
      <c r="T48" s="27">
        <f t="shared" si="40"/>
        <v>0</v>
      </c>
      <c r="U48" s="27">
        <f t="shared" si="40"/>
        <v>0</v>
      </c>
      <c r="V48" s="27">
        <f t="shared" si="40"/>
        <v>0</v>
      </c>
      <c r="W48" s="27">
        <f t="shared" si="40"/>
        <v>0</v>
      </c>
      <c r="X48" s="27">
        <f t="shared" si="40"/>
        <v>0</v>
      </c>
      <c r="Y48" s="27">
        <f t="shared" si="40"/>
        <v>0</v>
      </c>
      <c r="Z48" s="27">
        <f t="shared" si="40"/>
        <v>0</v>
      </c>
      <c r="AA48" s="27">
        <f t="shared" si="40"/>
        <v>0</v>
      </c>
      <c r="AB48" s="27">
        <f t="shared" si="40"/>
        <v>0</v>
      </c>
      <c r="AC48" s="27">
        <f t="shared" si="40"/>
        <v>0</v>
      </c>
      <c r="AD48" s="27">
        <f t="shared" si="40"/>
        <v>0</v>
      </c>
      <c r="AE48" s="27">
        <f t="shared" si="40"/>
        <v>0</v>
      </c>
      <c r="AF48" s="27">
        <f t="shared" si="40"/>
        <v>0</v>
      </c>
      <c r="AG48" s="27">
        <f t="shared" si="40"/>
        <v>0</v>
      </c>
      <c r="AH48" s="27">
        <f t="shared" si="40"/>
        <v>0</v>
      </c>
      <c r="AI48" s="27">
        <f t="shared" si="40"/>
        <v>0</v>
      </c>
      <c r="AJ48" s="27">
        <f t="shared" si="40"/>
        <v>0</v>
      </c>
      <c r="AK48" s="27">
        <f t="shared" si="40"/>
        <v>0</v>
      </c>
      <c r="AL48" s="27">
        <f t="shared" si="40"/>
        <v>0</v>
      </c>
      <c r="AM48" s="27">
        <f t="shared" si="40"/>
        <v>0</v>
      </c>
      <c r="AN48" s="27">
        <f t="shared" si="40"/>
        <v>0</v>
      </c>
      <c r="AO48" s="27">
        <f t="shared" si="40"/>
        <v>0</v>
      </c>
      <c r="AP48" s="27">
        <f t="shared" si="40"/>
        <v>0</v>
      </c>
      <c r="AQ48" s="27">
        <f t="shared" si="40"/>
        <v>0</v>
      </c>
      <c r="AR48" s="27">
        <f t="shared" si="40"/>
        <v>0</v>
      </c>
      <c r="AS48" s="27">
        <f t="shared" si="40"/>
        <v>0</v>
      </c>
      <c r="AT48" s="27">
        <f t="shared" si="40"/>
        <v>0</v>
      </c>
      <c r="AU48" s="27">
        <f t="shared" si="40"/>
        <v>0</v>
      </c>
      <c r="AV48" s="27">
        <f t="shared" si="40"/>
        <v>0</v>
      </c>
      <c r="AW48" s="27">
        <f t="shared" si="40"/>
        <v>0</v>
      </c>
      <c r="AX48" s="27">
        <f t="shared" si="40"/>
        <v>0</v>
      </c>
      <c r="AY48" s="27">
        <f t="shared" si="40"/>
        <v>0</v>
      </c>
      <c r="AZ48" s="27">
        <f t="shared" si="40"/>
        <v>0</v>
      </c>
      <c r="BA48" s="27">
        <f t="shared" si="40"/>
        <v>0</v>
      </c>
      <c r="BB48" s="27">
        <f t="shared" si="40"/>
        <v>0</v>
      </c>
      <c r="BC48" s="27">
        <f t="shared" si="40"/>
        <v>0</v>
      </c>
      <c r="BD48" s="27">
        <f t="shared" si="40"/>
        <v>0</v>
      </c>
      <c r="BE48" s="27">
        <f t="shared" si="40"/>
        <v>0</v>
      </c>
      <c r="BF48" s="27">
        <f t="shared" si="40"/>
        <v>0</v>
      </c>
      <c r="BG48" s="27">
        <f t="shared" si="40"/>
        <v>0</v>
      </c>
      <c r="BH48" s="27">
        <f t="shared" si="40"/>
        <v>0</v>
      </c>
      <c r="BI48" s="27">
        <f t="shared" si="40"/>
        <v>0</v>
      </c>
      <c r="BJ48" s="27">
        <f t="shared" si="40"/>
        <v>0</v>
      </c>
      <c r="BK48" s="27">
        <f t="shared" si="40"/>
        <v>0</v>
      </c>
      <c r="BL48" s="27">
        <f t="shared" si="40"/>
        <v>0</v>
      </c>
      <c r="BM48" s="27">
        <f t="shared" si="40"/>
        <v>0</v>
      </c>
      <c r="BN48" s="27">
        <f t="shared" si="40"/>
        <v>0</v>
      </c>
      <c r="BO48" s="27">
        <f t="shared" si="40"/>
        <v>0</v>
      </c>
      <c r="BP48" s="27">
        <f t="shared" si="40"/>
        <v>0</v>
      </c>
      <c r="BQ48" s="27">
        <f t="shared" ref="BQ48:EB48" si="41">BQ22-BQ46</f>
        <v>0</v>
      </c>
      <c r="BR48" s="27">
        <f t="shared" si="41"/>
        <v>0</v>
      </c>
      <c r="BS48" s="27">
        <f t="shared" si="41"/>
        <v>0</v>
      </c>
      <c r="BT48" s="27">
        <f t="shared" si="41"/>
        <v>0</v>
      </c>
      <c r="BU48" s="27">
        <f t="shared" si="41"/>
        <v>0</v>
      </c>
      <c r="BV48" s="27">
        <f t="shared" si="41"/>
        <v>0</v>
      </c>
      <c r="BW48" s="27">
        <f t="shared" si="41"/>
        <v>0</v>
      </c>
      <c r="BX48" s="27">
        <f t="shared" si="41"/>
        <v>0</v>
      </c>
      <c r="BY48" s="27">
        <f t="shared" si="41"/>
        <v>0</v>
      </c>
      <c r="BZ48" s="27">
        <f t="shared" si="41"/>
        <v>0</v>
      </c>
      <c r="CA48" s="27">
        <f t="shared" si="41"/>
        <v>0</v>
      </c>
      <c r="CB48" s="27">
        <f t="shared" si="41"/>
        <v>0</v>
      </c>
      <c r="CC48" s="27">
        <f t="shared" si="41"/>
        <v>0</v>
      </c>
      <c r="CD48" s="27">
        <f t="shared" si="41"/>
        <v>0</v>
      </c>
      <c r="CE48" s="27">
        <f t="shared" si="41"/>
        <v>0</v>
      </c>
      <c r="CF48" s="27">
        <f t="shared" si="41"/>
        <v>0</v>
      </c>
      <c r="CG48" s="27">
        <f t="shared" si="41"/>
        <v>0</v>
      </c>
      <c r="CH48" s="27">
        <f t="shared" si="41"/>
        <v>0</v>
      </c>
      <c r="CI48" s="27">
        <f t="shared" si="41"/>
        <v>0</v>
      </c>
      <c r="CJ48" s="27">
        <f t="shared" si="41"/>
        <v>0</v>
      </c>
      <c r="CK48" s="27">
        <f t="shared" si="41"/>
        <v>0</v>
      </c>
      <c r="CL48" s="27">
        <f t="shared" si="41"/>
        <v>0</v>
      </c>
      <c r="CM48" s="27">
        <f t="shared" si="41"/>
        <v>0</v>
      </c>
      <c r="CN48" s="27">
        <f t="shared" si="41"/>
        <v>0</v>
      </c>
      <c r="CO48" s="27">
        <f t="shared" si="41"/>
        <v>0</v>
      </c>
      <c r="CP48" s="27">
        <f t="shared" si="41"/>
        <v>0</v>
      </c>
      <c r="CQ48" s="27">
        <f t="shared" si="41"/>
        <v>0</v>
      </c>
      <c r="CR48" s="27">
        <f t="shared" si="41"/>
        <v>0</v>
      </c>
      <c r="CS48" s="27">
        <f t="shared" si="41"/>
        <v>0</v>
      </c>
      <c r="CT48" s="27">
        <f t="shared" si="41"/>
        <v>0</v>
      </c>
      <c r="CU48" s="27">
        <f t="shared" si="41"/>
        <v>0</v>
      </c>
      <c r="CV48" s="27">
        <f t="shared" si="41"/>
        <v>0</v>
      </c>
      <c r="CW48" s="27">
        <f t="shared" si="41"/>
        <v>0</v>
      </c>
      <c r="CX48" s="27">
        <f t="shared" si="41"/>
        <v>0</v>
      </c>
      <c r="CY48" s="27">
        <f t="shared" si="41"/>
        <v>0</v>
      </c>
      <c r="CZ48" s="27">
        <f t="shared" si="41"/>
        <v>0</v>
      </c>
      <c r="DA48" s="27">
        <f t="shared" si="41"/>
        <v>0</v>
      </c>
      <c r="DB48" s="27">
        <f t="shared" si="41"/>
        <v>0</v>
      </c>
      <c r="DC48" s="27">
        <f t="shared" si="41"/>
        <v>0</v>
      </c>
      <c r="DD48" s="27">
        <f t="shared" si="41"/>
        <v>0</v>
      </c>
      <c r="DE48" s="27">
        <f t="shared" si="41"/>
        <v>0</v>
      </c>
      <c r="DF48" s="27">
        <f t="shared" si="41"/>
        <v>0</v>
      </c>
      <c r="DG48" s="27">
        <f t="shared" si="41"/>
        <v>0</v>
      </c>
      <c r="DH48" s="27">
        <f t="shared" si="41"/>
        <v>0</v>
      </c>
      <c r="DI48" s="27">
        <f t="shared" si="41"/>
        <v>0</v>
      </c>
      <c r="DJ48" s="27">
        <f t="shared" si="41"/>
        <v>0</v>
      </c>
      <c r="DK48" s="27">
        <f t="shared" si="41"/>
        <v>0</v>
      </c>
      <c r="DL48" s="27">
        <f t="shared" si="41"/>
        <v>0</v>
      </c>
      <c r="DM48" s="27">
        <f t="shared" si="41"/>
        <v>0</v>
      </c>
      <c r="DN48" s="27">
        <f t="shared" si="41"/>
        <v>0</v>
      </c>
      <c r="DO48" s="27">
        <f t="shared" si="41"/>
        <v>0</v>
      </c>
      <c r="DP48" s="27">
        <f t="shared" si="41"/>
        <v>0</v>
      </c>
      <c r="DQ48" s="27">
        <f t="shared" si="41"/>
        <v>0</v>
      </c>
      <c r="DR48" s="27">
        <f t="shared" si="41"/>
        <v>0</v>
      </c>
      <c r="DS48" s="27">
        <f t="shared" si="41"/>
        <v>0</v>
      </c>
      <c r="DT48" s="27">
        <f t="shared" si="41"/>
        <v>0</v>
      </c>
      <c r="DU48" s="27">
        <f t="shared" si="41"/>
        <v>0</v>
      </c>
      <c r="DV48" s="27">
        <f t="shared" si="41"/>
        <v>0</v>
      </c>
      <c r="DW48" s="27">
        <f t="shared" si="41"/>
        <v>0</v>
      </c>
      <c r="DX48" s="27">
        <f t="shared" si="41"/>
        <v>0</v>
      </c>
      <c r="DY48" s="27">
        <f t="shared" si="41"/>
        <v>0</v>
      </c>
      <c r="DZ48" s="27">
        <f t="shared" si="41"/>
        <v>0</v>
      </c>
      <c r="EA48" s="27">
        <f t="shared" si="41"/>
        <v>0</v>
      </c>
      <c r="EB48" s="27">
        <f t="shared" si="41"/>
        <v>0</v>
      </c>
      <c r="EC48" s="27">
        <f t="shared" ref="EC48:GN48" si="42">EC22-EC46</f>
        <v>0</v>
      </c>
      <c r="ED48" s="27">
        <f t="shared" si="42"/>
        <v>0</v>
      </c>
      <c r="EE48" s="27">
        <f t="shared" si="42"/>
        <v>0</v>
      </c>
      <c r="EF48" s="27">
        <f t="shared" si="42"/>
        <v>0</v>
      </c>
      <c r="EG48" s="27">
        <f t="shared" si="42"/>
        <v>0</v>
      </c>
      <c r="EH48" s="27">
        <f t="shared" si="42"/>
        <v>0</v>
      </c>
      <c r="EI48" s="27">
        <f t="shared" si="42"/>
        <v>0</v>
      </c>
      <c r="EJ48" s="27">
        <f t="shared" si="42"/>
        <v>0</v>
      </c>
      <c r="EK48" s="27">
        <f t="shared" si="42"/>
        <v>0</v>
      </c>
      <c r="EL48" s="27">
        <f t="shared" si="42"/>
        <v>0</v>
      </c>
      <c r="EM48" s="27">
        <f t="shared" si="42"/>
        <v>0</v>
      </c>
      <c r="EN48" s="27">
        <f t="shared" si="42"/>
        <v>0</v>
      </c>
      <c r="EO48" s="27">
        <f t="shared" si="42"/>
        <v>0</v>
      </c>
      <c r="EP48" s="27">
        <f t="shared" si="42"/>
        <v>0</v>
      </c>
      <c r="EQ48" s="27">
        <f t="shared" si="42"/>
        <v>0</v>
      </c>
      <c r="ER48" s="27">
        <f t="shared" si="42"/>
        <v>0</v>
      </c>
      <c r="ES48" s="27">
        <f t="shared" si="42"/>
        <v>0</v>
      </c>
      <c r="ET48" s="27">
        <f t="shared" si="42"/>
        <v>0</v>
      </c>
      <c r="EU48" s="27">
        <f t="shared" si="42"/>
        <v>0</v>
      </c>
      <c r="EV48" s="27">
        <f t="shared" si="42"/>
        <v>0</v>
      </c>
      <c r="EW48" s="27">
        <f t="shared" si="42"/>
        <v>0</v>
      </c>
      <c r="EX48" s="27">
        <f t="shared" si="42"/>
        <v>0</v>
      </c>
      <c r="EY48" s="27">
        <f t="shared" si="42"/>
        <v>0</v>
      </c>
      <c r="EZ48" s="27">
        <f t="shared" si="42"/>
        <v>0</v>
      </c>
      <c r="FA48" s="27">
        <f t="shared" si="42"/>
        <v>0</v>
      </c>
      <c r="FB48" s="27">
        <f t="shared" si="42"/>
        <v>0</v>
      </c>
      <c r="FC48" s="27">
        <f t="shared" si="42"/>
        <v>0</v>
      </c>
      <c r="FD48" s="27">
        <f t="shared" si="42"/>
        <v>0</v>
      </c>
      <c r="FE48" s="27">
        <f t="shared" si="42"/>
        <v>0</v>
      </c>
      <c r="FF48" s="27">
        <f t="shared" si="42"/>
        <v>0</v>
      </c>
      <c r="FG48" s="27">
        <f t="shared" si="42"/>
        <v>0</v>
      </c>
      <c r="FH48" s="27">
        <f t="shared" si="42"/>
        <v>0</v>
      </c>
      <c r="FI48" s="27">
        <f t="shared" si="42"/>
        <v>0</v>
      </c>
      <c r="FJ48" s="27">
        <f t="shared" si="42"/>
        <v>0</v>
      </c>
      <c r="FK48" s="27">
        <f t="shared" si="42"/>
        <v>0</v>
      </c>
      <c r="FL48" s="27">
        <f t="shared" si="42"/>
        <v>0</v>
      </c>
      <c r="FM48" s="27">
        <f t="shared" si="42"/>
        <v>0</v>
      </c>
      <c r="FN48" s="27">
        <f t="shared" si="42"/>
        <v>0</v>
      </c>
      <c r="FO48" s="27">
        <f t="shared" si="42"/>
        <v>0</v>
      </c>
      <c r="FP48" s="27">
        <f t="shared" si="42"/>
        <v>0</v>
      </c>
      <c r="FQ48" s="27">
        <f t="shared" si="42"/>
        <v>0</v>
      </c>
      <c r="FR48" s="27">
        <f t="shared" si="42"/>
        <v>0</v>
      </c>
      <c r="FS48" s="27">
        <f t="shared" si="42"/>
        <v>0</v>
      </c>
      <c r="FT48" s="27">
        <f t="shared" si="42"/>
        <v>0</v>
      </c>
      <c r="FU48" s="27">
        <f t="shared" si="42"/>
        <v>0</v>
      </c>
      <c r="FV48" s="27">
        <f t="shared" si="42"/>
        <v>0</v>
      </c>
      <c r="FW48" s="27">
        <f t="shared" si="42"/>
        <v>0</v>
      </c>
      <c r="FX48" s="27">
        <f t="shared" si="42"/>
        <v>0</v>
      </c>
      <c r="FY48" s="27">
        <f t="shared" si="42"/>
        <v>0</v>
      </c>
      <c r="FZ48" s="27">
        <f t="shared" si="42"/>
        <v>0</v>
      </c>
      <c r="GA48" s="27">
        <f t="shared" si="42"/>
        <v>0</v>
      </c>
      <c r="GB48" s="27">
        <f t="shared" si="42"/>
        <v>0</v>
      </c>
      <c r="GC48" s="27">
        <f t="shared" si="42"/>
        <v>0</v>
      </c>
      <c r="GD48" s="27">
        <f t="shared" si="42"/>
        <v>0</v>
      </c>
      <c r="GE48" s="27">
        <f t="shared" si="42"/>
        <v>0</v>
      </c>
      <c r="GF48" s="27">
        <f t="shared" si="42"/>
        <v>0</v>
      </c>
      <c r="GG48" s="27">
        <f t="shared" si="42"/>
        <v>0</v>
      </c>
      <c r="GH48" s="27">
        <f t="shared" si="42"/>
        <v>0</v>
      </c>
      <c r="GI48" s="27">
        <f t="shared" si="42"/>
        <v>0</v>
      </c>
      <c r="GJ48" s="27">
        <f t="shared" si="42"/>
        <v>0</v>
      </c>
      <c r="GK48" s="27">
        <f t="shared" si="42"/>
        <v>0</v>
      </c>
      <c r="GL48" s="27">
        <f t="shared" si="42"/>
        <v>0</v>
      </c>
      <c r="GM48" s="27">
        <f t="shared" si="42"/>
        <v>0</v>
      </c>
      <c r="GN48" s="27">
        <f t="shared" si="42"/>
        <v>0</v>
      </c>
      <c r="GO48" s="27">
        <f t="shared" ref="GO48:GV48" si="43">GO22-GO46</f>
        <v>0</v>
      </c>
      <c r="GP48" s="27">
        <f t="shared" si="43"/>
        <v>0</v>
      </c>
      <c r="GQ48" s="27">
        <f t="shared" si="43"/>
        <v>0</v>
      </c>
      <c r="GR48" s="27">
        <f t="shared" si="43"/>
        <v>0</v>
      </c>
      <c r="GS48" s="27">
        <f t="shared" si="43"/>
        <v>0</v>
      </c>
      <c r="GT48" s="27">
        <f t="shared" si="43"/>
        <v>0</v>
      </c>
      <c r="GU48" s="27">
        <f t="shared" si="43"/>
        <v>0</v>
      </c>
      <c r="GV48" s="27">
        <f t="shared" si="43"/>
        <v>0</v>
      </c>
    </row>
    <row r="49" spans="1:204" x14ac:dyDescent="0.25">
      <c r="A49" s="19" t="s">
        <v>35</v>
      </c>
      <c r="B49" s="50">
        <v>0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0</v>
      </c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  <c r="AZ49" s="50">
        <v>0</v>
      </c>
      <c r="BA49" s="50">
        <v>0</v>
      </c>
      <c r="BB49" s="50">
        <v>0</v>
      </c>
      <c r="BC49" s="50">
        <v>0</v>
      </c>
      <c r="BD49" s="50">
        <v>0</v>
      </c>
      <c r="BE49" s="50">
        <v>0</v>
      </c>
      <c r="BF49" s="50">
        <v>0</v>
      </c>
      <c r="BG49" s="50">
        <v>0</v>
      </c>
      <c r="BH49" s="50">
        <v>0</v>
      </c>
      <c r="BI49" s="50">
        <v>0</v>
      </c>
      <c r="BJ49" s="50">
        <v>0</v>
      </c>
      <c r="BK49" s="50">
        <v>0</v>
      </c>
      <c r="BL49" s="50">
        <v>0</v>
      </c>
      <c r="BM49" s="50">
        <v>0</v>
      </c>
      <c r="BN49" s="50">
        <v>0</v>
      </c>
      <c r="BO49" s="50">
        <v>0</v>
      </c>
      <c r="BP49" s="50">
        <v>0</v>
      </c>
      <c r="BQ49" s="50">
        <v>0</v>
      </c>
      <c r="BR49" s="50">
        <v>0</v>
      </c>
      <c r="BS49" s="50">
        <v>0</v>
      </c>
      <c r="BT49" s="50">
        <v>0</v>
      </c>
      <c r="BU49" s="50">
        <v>0</v>
      </c>
      <c r="BV49" s="50">
        <v>0</v>
      </c>
      <c r="BW49" s="50">
        <v>0</v>
      </c>
      <c r="BX49" s="50">
        <v>0</v>
      </c>
      <c r="BY49" s="50">
        <v>0</v>
      </c>
      <c r="BZ49" s="50">
        <v>0</v>
      </c>
      <c r="CA49" s="50">
        <v>0</v>
      </c>
      <c r="CB49" s="50">
        <v>0</v>
      </c>
      <c r="CC49" s="50">
        <v>0</v>
      </c>
      <c r="CD49" s="50">
        <v>0</v>
      </c>
      <c r="CE49" s="50">
        <v>0</v>
      </c>
      <c r="CF49" s="50">
        <v>0</v>
      </c>
      <c r="CG49" s="50">
        <v>0</v>
      </c>
      <c r="CH49" s="50">
        <v>0</v>
      </c>
      <c r="CI49" s="50">
        <v>0</v>
      </c>
      <c r="CJ49" s="50">
        <v>0</v>
      </c>
      <c r="CK49" s="50">
        <v>0</v>
      </c>
      <c r="CL49" s="50">
        <v>0</v>
      </c>
      <c r="CM49" s="50">
        <v>0</v>
      </c>
      <c r="CN49" s="50">
        <v>0</v>
      </c>
      <c r="CO49" s="50">
        <v>0</v>
      </c>
      <c r="CP49" s="50">
        <v>0</v>
      </c>
      <c r="CQ49" s="50">
        <v>0</v>
      </c>
      <c r="CR49" s="50">
        <v>0</v>
      </c>
      <c r="CS49" s="50">
        <v>0</v>
      </c>
      <c r="CT49" s="50">
        <v>0</v>
      </c>
      <c r="CU49" s="50">
        <v>0</v>
      </c>
      <c r="CV49" s="50">
        <v>0</v>
      </c>
      <c r="CW49" s="50">
        <v>0</v>
      </c>
      <c r="CX49" s="50">
        <v>0</v>
      </c>
      <c r="CY49" s="50">
        <v>0</v>
      </c>
      <c r="CZ49" s="50">
        <v>0</v>
      </c>
      <c r="DA49" s="50">
        <v>0</v>
      </c>
      <c r="DB49" s="50">
        <v>0</v>
      </c>
      <c r="DC49" s="50">
        <v>0</v>
      </c>
      <c r="DD49" s="50">
        <v>0</v>
      </c>
      <c r="DE49" s="50">
        <v>0</v>
      </c>
      <c r="DF49" s="50">
        <v>0</v>
      </c>
      <c r="DG49" s="50">
        <v>0</v>
      </c>
      <c r="DH49" s="50">
        <v>0</v>
      </c>
      <c r="DI49" s="50">
        <v>0</v>
      </c>
      <c r="DJ49" s="50">
        <v>0</v>
      </c>
      <c r="DK49" s="50">
        <v>0</v>
      </c>
      <c r="DL49" s="50">
        <v>0</v>
      </c>
      <c r="DM49" s="50">
        <v>0</v>
      </c>
      <c r="DN49" s="50">
        <v>0</v>
      </c>
      <c r="DO49" s="50">
        <v>0</v>
      </c>
      <c r="DP49" s="50">
        <v>0</v>
      </c>
      <c r="DQ49" s="50">
        <v>0</v>
      </c>
      <c r="DR49" s="50">
        <v>0</v>
      </c>
      <c r="DS49" s="50">
        <v>0</v>
      </c>
      <c r="DT49" s="50">
        <v>0</v>
      </c>
      <c r="DU49" s="50">
        <v>0</v>
      </c>
      <c r="DV49" s="50">
        <v>0</v>
      </c>
      <c r="DW49" s="50">
        <v>0</v>
      </c>
      <c r="DX49" s="50">
        <v>0</v>
      </c>
      <c r="DY49" s="50">
        <v>0</v>
      </c>
      <c r="DZ49" s="50">
        <v>0</v>
      </c>
      <c r="EA49" s="50">
        <v>0</v>
      </c>
      <c r="EB49" s="50">
        <v>0</v>
      </c>
      <c r="EC49" s="50">
        <v>0</v>
      </c>
      <c r="ED49" s="50">
        <v>0</v>
      </c>
      <c r="EE49" s="50">
        <v>0</v>
      </c>
      <c r="EF49" s="50">
        <v>0</v>
      </c>
      <c r="EG49" s="50">
        <v>0</v>
      </c>
      <c r="EH49" s="50">
        <v>0</v>
      </c>
      <c r="EI49" s="50">
        <v>0</v>
      </c>
      <c r="EJ49" s="50">
        <v>0</v>
      </c>
      <c r="EK49" s="50">
        <v>0</v>
      </c>
      <c r="EL49" s="50">
        <v>0</v>
      </c>
      <c r="EM49" s="50">
        <v>0</v>
      </c>
      <c r="EN49" s="50">
        <v>0</v>
      </c>
      <c r="EO49" s="50">
        <v>0</v>
      </c>
      <c r="EP49" s="50">
        <v>0</v>
      </c>
      <c r="EQ49" s="50">
        <v>0</v>
      </c>
      <c r="ER49" s="50">
        <v>0</v>
      </c>
      <c r="ES49" s="50">
        <v>0</v>
      </c>
      <c r="ET49" s="50">
        <v>0</v>
      </c>
      <c r="EU49" s="50">
        <v>0</v>
      </c>
      <c r="EV49" s="50">
        <v>0</v>
      </c>
      <c r="EW49" s="50">
        <v>0</v>
      </c>
      <c r="EX49" s="50">
        <v>0</v>
      </c>
      <c r="EY49" s="50">
        <v>0</v>
      </c>
      <c r="EZ49" s="50">
        <v>0</v>
      </c>
      <c r="FA49" s="50">
        <v>0</v>
      </c>
      <c r="FB49" s="50">
        <v>0</v>
      </c>
      <c r="FC49" s="50">
        <v>0</v>
      </c>
      <c r="FD49" s="50">
        <v>0</v>
      </c>
      <c r="FE49" s="50">
        <v>0</v>
      </c>
      <c r="FF49" s="50">
        <v>0</v>
      </c>
      <c r="FG49" s="50">
        <v>0</v>
      </c>
      <c r="FH49" s="50">
        <v>0</v>
      </c>
      <c r="FI49" s="50">
        <v>0</v>
      </c>
      <c r="FJ49" s="50">
        <v>0</v>
      </c>
      <c r="FK49" s="50">
        <v>0</v>
      </c>
      <c r="FL49" s="50">
        <v>0</v>
      </c>
      <c r="FM49" s="50">
        <v>0</v>
      </c>
      <c r="FN49" s="50">
        <v>0</v>
      </c>
      <c r="FO49" s="50">
        <v>0</v>
      </c>
      <c r="FP49" s="50">
        <v>0</v>
      </c>
      <c r="FQ49" s="50">
        <v>0</v>
      </c>
      <c r="FR49" s="50">
        <v>0</v>
      </c>
      <c r="FS49" s="50">
        <v>0</v>
      </c>
      <c r="FT49" s="50">
        <v>0</v>
      </c>
      <c r="FU49" s="50">
        <v>0</v>
      </c>
      <c r="FV49" s="50">
        <v>0</v>
      </c>
      <c r="FW49" s="50">
        <v>0</v>
      </c>
      <c r="FX49" s="50">
        <v>0</v>
      </c>
      <c r="FY49" s="50">
        <v>0</v>
      </c>
      <c r="FZ49" s="50">
        <v>0</v>
      </c>
      <c r="GA49" s="50">
        <v>0</v>
      </c>
      <c r="GB49" s="50">
        <v>0</v>
      </c>
      <c r="GC49" s="50">
        <v>0</v>
      </c>
      <c r="GD49" s="50">
        <v>0</v>
      </c>
      <c r="GE49" s="50">
        <v>0</v>
      </c>
      <c r="GF49" s="50">
        <v>0</v>
      </c>
      <c r="GG49" s="50">
        <v>0</v>
      </c>
      <c r="GH49" s="50">
        <v>0</v>
      </c>
      <c r="GI49" s="50">
        <v>0</v>
      </c>
      <c r="GJ49" s="50">
        <v>0</v>
      </c>
      <c r="GK49" s="50">
        <v>0</v>
      </c>
      <c r="GL49" s="50">
        <v>0</v>
      </c>
      <c r="GM49" s="50">
        <v>0</v>
      </c>
      <c r="GN49" s="50">
        <v>0</v>
      </c>
      <c r="GO49" s="50">
        <v>0</v>
      </c>
      <c r="GP49" s="50">
        <v>0</v>
      </c>
      <c r="GQ49" s="50">
        <v>0</v>
      </c>
      <c r="GR49" s="50">
        <v>0</v>
      </c>
      <c r="GS49" s="50">
        <v>0</v>
      </c>
      <c r="GT49" s="50">
        <v>0</v>
      </c>
      <c r="GU49" s="50">
        <v>0</v>
      </c>
      <c r="GV49" s="50">
        <v>0</v>
      </c>
    </row>
    <row r="50" spans="1:204" x14ac:dyDescent="0.25">
      <c r="A50" s="19" t="s">
        <v>253</v>
      </c>
    </row>
  </sheetData>
  <pageMargins left="0.7" right="0.7" top="0.75" bottom="0.75" header="0.3" footer="0.3"/>
  <pageSetup scale="87" orientation="portrait" r:id="rId1"/>
  <colBreaks count="1" manualBreakCount="1"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tabSelected="1" topLeftCell="A58" zoomScale="130" zoomScaleNormal="130" zoomScaleSheetLayoutView="115" workbookViewId="0">
      <selection activeCell="S19" sqref="S19"/>
    </sheetView>
  </sheetViews>
  <sheetFormatPr defaultRowHeight="15" x14ac:dyDescent="0.25"/>
  <cols>
    <col min="1" max="1" width="4.85546875" style="17" customWidth="1"/>
    <col min="2" max="7" width="9.140625" style="17"/>
    <col min="8" max="8" width="13.5703125" style="17" customWidth="1"/>
    <col min="9" max="16384" width="9.140625" style="17"/>
  </cols>
  <sheetData>
    <row r="1" spans="1:8" x14ac:dyDescent="0.25">
      <c r="A1" s="16"/>
      <c r="B1" s="58"/>
      <c r="C1" s="58"/>
      <c r="D1" s="58"/>
      <c r="E1" s="58"/>
      <c r="F1" s="58"/>
      <c r="G1" s="58"/>
      <c r="H1" s="58"/>
    </row>
  </sheetData>
  <mergeCells count="1">
    <mergeCell ref="B1:H1"/>
  </mergeCells>
  <pageMargins left="0.7" right="0.7" top="0.75" bottom="0.75" header="0.3" footer="0.3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V50"/>
  <sheetViews>
    <sheetView zoomScaleNormal="100" workbookViewId="0">
      <selection sqref="A1:XFD1048576"/>
    </sheetView>
  </sheetViews>
  <sheetFormatPr defaultRowHeight="15" x14ac:dyDescent="0.25"/>
  <cols>
    <col min="1" max="1" width="56.85546875" customWidth="1"/>
    <col min="2" max="4" width="11.7109375" bestFit="1" customWidth="1"/>
    <col min="5" max="5" width="15.85546875" bestFit="1" customWidth="1"/>
    <col min="6" max="6" width="11.7109375" bestFit="1" customWidth="1"/>
    <col min="7" max="7" width="17.85546875" bestFit="1" customWidth="1"/>
    <col min="8" max="20" width="11.7109375" bestFit="1" customWidth="1"/>
    <col min="21" max="21" width="17.5703125" bestFit="1" customWidth="1"/>
    <col min="22" max="24" width="11.7109375" bestFit="1" customWidth="1"/>
    <col min="25" max="25" width="18.5703125" bestFit="1" customWidth="1"/>
    <col min="26" max="29" width="11.7109375" bestFit="1" customWidth="1"/>
    <col min="30" max="30" width="25.7109375" bestFit="1" customWidth="1"/>
    <col min="31" max="34" width="11.7109375" bestFit="1" customWidth="1"/>
    <col min="35" max="35" width="14.7109375" bestFit="1" customWidth="1"/>
    <col min="36" max="36" width="22.7109375" bestFit="1" customWidth="1"/>
    <col min="37" max="46" width="11.7109375" bestFit="1" customWidth="1"/>
    <col min="47" max="47" width="14.42578125" bestFit="1" customWidth="1"/>
    <col min="48" max="50" width="11.7109375" bestFit="1" customWidth="1"/>
    <col min="51" max="51" width="18.85546875" bestFit="1" customWidth="1"/>
    <col min="52" max="54" width="11.7109375" bestFit="1" customWidth="1"/>
    <col min="55" max="55" width="17" bestFit="1" customWidth="1"/>
    <col min="56" max="58" width="11.7109375" bestFit="1" customWidth="1"/>
    <col min="59" max="59" width="29.7109375" bestFit="1" customWidth="1"/>
    <col min="60" max="60" width="13.85546875" bestFit="1" customWidth="1"/>
    <col min="61" max="61" width="15.140625" bestFit="1" customWidth="1"/>
    <col min="62" max="64" width="11.7109375" bestFit="1" customWidth="1"/>
    <col min="65" max="65" width="14" bestFit="1" customWidth="1"/>
    <col min="66" max="74" width="11.7109375" bestFit="1" customWidth="1"/>
    <col min="75" max="75" width="12" bestFit="1" customWidth="1"/>
    <col min="76" max="77" width="11.7109375" bestFit="1" customWidth="1"/>
    <col min="78" max="78" width="13.85546875" bestFit="1" customWidth="1"/>
    <col min="79" max="94" width="11.7109375" bestFit="1" customWidth="1"/>
    <col min="95" max="95" width="20.85546875" bestFit="1" customWidth="1"/>
    <col min="96" max="105" width="11.7109375" bestFit="1" customWidth="1"/>
    <col min="106" max="106" width="15.28515625" bestFit="1" customWidth="1"/>
    <col min="107" max="110" width="11.7109375" bestFit="1" customWidth="1"/>
    <col min="111" max="111" width="12" bestFit="1" customWidth="1"/>
    <col min="112" max="129" width="11.7109375" bestFit="1" customWidth="1"/>
    <col min="130" max="130" width="21" bestFit="1" customWidth="1"/>
    <col min="131" max="131" width="19.5703125" bestFit="1" customWidth="1"/>
    <col min="132" max="132" width="14.5703125" bestFit="1" customWidth="1"/>
    <col min="133" max="133" width="12.5703125" bestFit="1" customWidth="1"/>
    <col min="134" max="137" width="11.7109375" bestFit="1" customWidth="1"/>
    <col min="138" max="138" width="18.140625" bestFit="1" customWidth="1"/>
    <col min="139" max="145" width="11.7109375" bestFit="1" customWidth="1"/>
    <col min="146" max="146" width="14.28515625" bestFit="1" customWidth="1"/>
    <col min="147" max="147" width="11.7109375" bestFit="1" customWidth="1"/>
    <col min="148" max="148" width="18.140625" bestFit="1" customWidth="1"/>
    <col min="149" max="149" width="11.7109375" bestFit="1" customWidth="1"/>
    <col min="150" max="150" width="19.5703125" bestFit="1" customWidth="1"/>
    <col min="151" max="151" width="12" bestFit="1" customWidth="1"/>
    <col min="152" max="154" width="11.7109375" bestFit="1" customWidth="1"/>
    <col min="155" max="155" width="12" bestFit="1" customWidth="1"/>
    <col min="156" max="156" width="11.7109375" bestFit="1" customWidth="1"/>
    <col min="157" max="157" width="15" bestFit="1" customWidth="1"/>
    <col min="158" max="158" width="11.7109375" bestFit="1" customWidth="1"/>
    <col min="159" max="159" width="15.5703125" bestFit="1" customWidth="1"/>
    <col min="160" max="165" width="11.7109375" bestFit="1" customWidth="1"/>
    <col min="166" max="166" width="20.5703125" bestFit="1" customWidth="1"/>
    <col min="167" max="172" width="11.7109375" bestFit="1" customWidth="1"/>
    <col min="173" max="173" width="19.42578125" bestFit="1" customWidth="1"/>
    <col min="174" max="179" width="11.7109375" bestFit="1" customWidth="1"/>
    <col min="180" max="180" width="19.140625" bestFit="1" customWidth="1"/>
    <col min="181" max="182" width="11.7109375" bestFit="1" customWidth="1"/>
    <col min="183" max="183" width="13.28515625" bestFit="1" customWidth="1"/>
    <col min="184" max="195" width="11.7109375" bestFit="1" customWidth="1"/>
    <col min="196" max="196" width="12.85546875" bestFit="1" customWidth="1"/>
    <col min="197" max="197" width="15.140625" bestFit="1" customWidth="1"/>
    <col min="198" max="198" width="17" bestFit="1" customWidth="1"/>
    <col min="199" max="199" width="20.28515625" bestFit="1" customWidth="1"/>
    <col min="200" max="200" width="17" customWidth="1"/>
    <col min="201" max="204" width="11.7109375" bestFit="1" customWidth="1"/>
  </cols>
  <sheetData>
    <row r="2" spans="1:204" ht="15.75" thickBot="1" x14ac:dyDescent="0.3"/>
    <row r="3" spans="1:204" ht="15.75" thickBot="1" x14ac:dyDescent="0.3">
      <c r="A3" s="28" t="s">
        <v>33</v>
      </c>
      <c r="B3" s="29" t="s">
        <v>51</v>
      </c>
      <c r="C3" s="29" t="s">
        <v>52</v>
      </c>
      <c r="D3" s="29" t="s">
        <v>53</v>
      </c>
      <c r="E3" s="29" t="s">
        <v>54</v>
      </c>
      <c r="F3" s="29" t="s">
        <v>55</v>
      </c>
      <c r="G3" s="29" t="s">
        <v>56</v>
      </c>
      <c r="H3" s="29" t="s">
        <v>57</v>
      </c>
      <c r="I3" s="29" t="s">
        <v>58</v>
      </c>
      <c r="J3" s="29" t="s">
        <v>59</v>
      </c>
      <c r="K3" s="29" t="s">
        <v>60</v>
      </c>
      <c r="L3" s="29" t="s">
        <v>61</v>
      </c>
      <c r="M3" s="29" t="s">
        <v>62</v>
      </c>
      <c r="N3" s="29" t="s">
        <v>63</v>
      </c>
      <c r="O3" s="29" t="s">
        <v>64</v>
      </c>
      <c r="P3" s="29" t="s">
        <v>65</v>
      </c>
      <c r="Q3" s="29" t="s">
        <v>66</v>
      </c>
      <c r="R3" s="29" t="s">
        <v>67</v>
      </c>
      <c r="S3" s="29" t="s">
        <v>68</v>
      </c>
      <c r="T3" s="29" t="s">
        <v>69</v>
      </c>
      <c r="U3" s="29" t="s">
        <v>70</v>
      </c>
      <c r="V3" s="29" t="s">
        <v>71</v>
      </c>
      <c r="W3" s="29" t="s">
        <v>72</v>
      </c>
      <c r="X3" s="29" t="s">
        <v>73</v>
      </c>
      <c r="Y3" s="29" t="s">
        <v>74</v>
      </c>
      <c r="Z3" s="29" t="s">
        <v>75</v>
      </c>
      <c r="AA3" s="29" t="s">
        <v>76</v>
      </c>
      <c r="AB3" s="29" t="s">
        <v>77</v>
      </c>
      <c r="AC3" s="29" t="s">
        <v>78</v>
      </c>
      <c r="AD3" s="29" t="s">
        <v>79</v>
      </c>
      <c r="AE3" s="29" t="s">
        <v>80</v>
      </c>
      <c r="AF3" s="29" t="s">
        <v>81</v>
      </c>
      <c r="AG3" s="29" t="s">
        <v>82</v>
      </c>
      <c r="AH3" s="29" t="s">
        <v>83</v>
      </c>
      <c r="AI3" s="29" t="s">
        <v>84</v>
      </c>
      <c r="AJ3" s="29" t="s">
        <v>85</v>
      </c>
      <c r="AK3" s="29" t="s">
        <v>86</v>
      </c>
      <c r="AL3" s="29" t="s">
        <v>87</v>
      </c>
      <c r="AM3" s="29" t="s">
        <v>88</v>
      </c>
      <c r="AN3" s="29" t="s">
        <v>89</v>
      </c>
      <c r="AO3" s="29" t="s">
        <v>90</v>
      </c>
      <c r="AP3" s="29" t="s">
        <v>91</v>
      </c>
      <c r="AQ3" s="29" t="s">
        <v>92</v>
      </c>
      <c r="AR3" s="29" t="s">
        <v>93</v>
      </c>
      <c r="AS3" s="29" t="s">
        <v>94</v>
      </c>
      <c r="AT3" s="29" t="s">
        <v>95</v>
      </c>
      <c r="AU3" s="29" t="s">
        <v>96</v>
      </c>
      <c r="AV3" s="29" t="s">
        <v>97</v>
      </c>
      <c r="AW3" s="29" t="s">
        <v>98</v>
      </c>
      <c r="AX3" s="29" t="s">
        <v>99</v>
      </c>
      <c r="AY3" s="29" t="s">
        <v>100</v>
      </c>
      <c r="AZ3" s="29" t="s">
        <v>101</v>
      </c>
      <c r="BA3" s="29" t="s">
        <v>102</v>
      </c>
      <c r="BB3" s="29" t="s">
        <v>103</v>
      </c>
      <c r="BC3" s="29" t="s">
        <v>104</v>
      </c>
      <c r="BD3" s="29" t="s">
        <v>105</v>
      </c>
      <c r="BE3" s="29" t="s">
        <v>106</v>
      </c>
      <c r="BF3" s="29" t="s">
        <v>107</v>
      </c>
      <c r="BG3" s="29" t="s">
        <v>108</v>
      </c>
      <c r="BH3" s="29" t="s">
        <v>109</v>
      </c>
      <c r="BI3" s="29" t="s">
        <v>110</v>
      </c>
      <c r="BJ3" s="29" t="s">
        <v>111</v>
      </c>
      <c r="BK3" s="29" t="s">
        <v>112</v>
      </c>
      <c r="BL3" s="29" t="s">
        <v>113</v>
      </c>
      <c r="BM3" s="29" t="s">
        <v>114</v>
      </c>
      <c r="BN3" s="29" t="s">
        <v>115</v>
      </c>
      <c r="BO3" s="29" t="s">
        <v>116</v>
      </c>
      <c r="BP3" s="29" t="s">
        <v>117</v>
      </c>
      <c r="BQ3" s="29" t="s">
        <v>118</v>
      </c>
      <c r="BR3" s="29" t="s">
        <v>119</v>
      </c>
      <c r="BS3" s="29" t="s">
        <v>120</v>
      </c>
      <c r="BT3" s="29" t="s">
        <v>121</v>
      </c>
      <c r="BU3" s="29" t="s">
        <v>122</v>
      </c>
      <c r="BV3" s="29" t="s">
        <v>123</v>
      </c>
      <c r="BW3" s="29" t="s">
        <v>124</v>
      </c>
      <c r="BX3" s="29" t="s">
        <v>125</v>
      </c>
      <c r="BY3" s="29" t="s">
        <v>126</v>
      </c>
      <c r="BZ3" s="29" t="s">
        <v>127</v>
      </c>
      <c r="CA3" s="29" t="s">
        <v>128</v>
      </c>
      <c r="CB3" s="29" t="s">
        <v>129</v>
      </c>
      <c r="CC3" s="29" t="s">
        <v>130</v>
      </c>
      <c r="CD3" s="29" t="s">
        <v>131</v>
      </c>
      <c r="CE3" s="29" t="s">
        <v>132</v>
      </c>
      <c r="CF3" s="29" t="s">
        <v>133</v>
      </c>
      <c r="CG3" s="29" t="s">
        <v>134</v>
      </c>
      <c r="CH3" s="29" t="s">
        <v>135</v>
      </c>
      <c r="CI3" s="29" t="s">
        <v>136</v>
      </c>
      <c r="CJ3" s="29" t="s">
        <v>137</v>
      </c>
      <c r="CK3" s="29" t="s">
        <v>138</v>
      </c>
      <c r="CL3" s="29" t="s">
        <v>139</v>
      </c>
      <c r="CM3" s="29" t="s">
        <v>140</v>
      </c>
      <c r="CN3" s="29" t="s">
        <v>141</v>
      </c>
      <c r="CO3" s="29" t="s">
        <v>142</v>
      </c>
      <c r="CP3" s="29" t="s">
        <v>143</v>
      </c>
      <c r="CQ3" s="29" t="s">
        <v>144</v>
      </c>
      <c r="CR3" s="29" t="s">
        <v>145</v>
      </c>
      <c r="CS3" s="29" t="s">
        <v>146</v>
      </c>
      <c r="CT3" s="29" t="s">
        <v>147</v>
      </c>
      <c r="CU3" s="29" t="s">
        <v>148</v>
      </c>
      <c r="CV3" s="29" t="s">
        <v>149</v>
      </c>
      <c r="CW3" s="29" t="s">
        <v>150</v>
      </c>
      <c r="CX3" s="29" t="s">
        <v>151</v>
      </c>
      <c r="CY3" s="29" t="s">
        <v>152</v>
      </c>
      <c r="CZ3" s="29" t="s">
        <v>153</v>
      </c>
      <c r="DA3" s="29" t="s">
        <v>154</v>
      </c>
      <c r="DB3" s="29" t="s">
        <v>155</v>
      </c>
      <c r="DC3" s="29" t="s">
        <v>156</v>
      </c>
      <c r="DD3" s="29" t="s">
        <v>157</v>
      </c>
      <c r="DE3" s="29" t="s">
        <v>158</v>
      </c>
      <c r="DF3" s="29" t="s">
        <v>159</v>
      </c>
      <c r="DG3" s="29" t="s">
        <v>160</v>
      </c>
      <c r="DH3" s="29" t="s">
        <v>161</v>
      </c>
      <c r="DI3" s="29" t="s">
        <v>162</v>
      </c>
      <c r="DJ3" s="29" t="s">
        <v>163</v>
      </c>
      <c r="DK3" s="29" t="s">
        <v>164</v>
      </c>
      <c r="DL3" s="29" t="s">
        <v>165</v>
      </c>
      <c r="DM3" s="29" t="s">
        <v>166</v>
      </c>
      <c r="DN3" s="29" t="s">
        <v>167</v>
      </c>
      <c r="DO3" s="29" t="s">
        <v>168</v>
      </c>
      <c r="DP3" s="29" t="s">
        <v>169</v>
      </c>
      <c r="DQ3" s="29" t="s">
        <v>170</v>
      </c>
      <c r="DR3" s="29" t="s">
        <v>171</v>
      </c>
      <c r="DS3" s="29" t="s">
        <v>172</v>
      </c>
      <c r="DT3" s="29" t="s">
        <v>173</v>
      </c>
      <c r="DU3" s="29" t="s">
        <v>174</v>
      </c>
      <c r="DV3" s="29" t="s">
        <v>175</v>
      </c>
      <c r="DW3" s="29" t="s">
        <v>176</v>
      </c>
      <c r="DX3" s="29" t="s">
        <v>177</v>
      </c>
      <c r="DY3" s="29" t="s">
        <v>178</v>
      </c>
      <c r="DZ3" s="29" t="s">
        <v>179</v>
      </c>
      <c r="EA3" s="29" t="s">
        <v>180</v>
      </c>
      <c r="EB3" s="29" t="s">
        <v>181</v>
      </c>
      <c r="EC3" s="29" t="s">
        <v>182</v>
      </c>
      <c r="ED3" s="29" t="s">
        <v>183</v>
      </c>
      <c r="EE3" s="29" t="s">
        <v>184</v>
      </c>
      <c r="EF3" s="29" t="s">
        <v>185</v>
      </c>
      <c r="EG3" s="29" t="s">
        <v>186</v>
      </c>
      <c r="EH3" s="29" t="s">
        <v>187</v>
      </c>
      <c r="EI3" s="29" t="s">
        <v>188</v>
      </c>
      <c r="EJ3" s="29" t="s">
        <v>189</v>
      </c>
      <c r="EK3" s="29" t="s">
        <v>190</v>
      </c>
      <c r="EL3" s="29" t="s">
        <v>191</v>
      </c>
      <c r="EM3" s="29" t="s">
        <v>192</v>
      </c>
      <c r="EN3" s="29" t="s">
        <v>193</v>
      </c>
      <c r="EO3" s="29" t="s">
        <v>194</v>
      </c>
      <c r="EP3" s="29" t="s">
        <v>195</v>
      </c>
      <c r="EQ3" s="29" t="s">
        <v>196</v>
      </c>
      <c r="ER3" s="29" t="s">
        <v>197</v>
      </c>
      <c r="ES3" s="29" t="s">
        <v>198</v>
      </c>
      <c r="ET3" s="29" t="s">
        <v>199</v>
      </c>
      <c r="EU3" s="29" t="s">
        <v>200</v>
      </c>
      <c r="EV3" s="29" t="s">
        <v>201</v>
      </c>
      <c r="EW3" s="29" t="s">
        <v>202</v>
      </c>
      <c r="EX3" s="29" t="s">
        <v>203</v>
      </c>
      <c r="EY3" s="29" t="s">
        <v>204</v>
      </c>
      <c r="EZ3" s="29" t="s">
        <v>205</v>
      </c>
      <c r="FA3" s="29" t="s">
        <v>206</v>
      </c>
      <c r="FB3" s="29" t="s">
        <v>207</v>
      </c>
      <c r="FC3" s="29" t="s">
        <v>208</v>
      </c>
      <c r="FD3" s="29" t="s">
        <v>209</v>
      </c>
      <c r="FE3" s="29" t="s">
        <v>210</v>
      </c>
      <c r="FF3" s="29" t="s">
        <v>211</v>
      </c>
      <c r="FG3" s="29" t="s">
        <v>251</v>
      </c>
      <c r="FH3" s="29" t="s">
        <v>212</v>
      </c>
      <c r="FI3" s="29" t="s">
        <v>213</v>
      </c>
      <c r="FJ3" s="29" t="s">
        <v>214</v>
      </c>
      <c r="FK3" s="29" t="s">
        <v>215</v>
      </c>
      <c r="FL3" s="29" t="s">
        <v>216</v>
      </c>
      <c r="FM3" s="29" t="s">
        <v>217</v>
      </c>
      <c r="FN3" s="29" t="s">
        <v>218</v>
      </c>
      <c r="FO3" s="29" t="s">
        <v>219</v>
      </c>
      <c r="FP3" s="29" t="s">
        <v>220</v>
      </c>
      <c r="FQ3" s="29" t="s">
        <v>221</v>
      </c>
      <c r="FR3" s="29" t="s">
        <v>222</v>
      </c>
      <c r="FS3" s="29" t="s">
        <v>223</v>
      </c>
      <c r="FT3" s="29" t="s">
        <v>224</v>
      </c>
      <c r="FU3" s="29" t="s">
        <v>225</v>
      </c>
      <c r="FV3" s="29" t="s">
        <v>226</v>
      </c>
      <c r="FW3" s="29" t="s">
        <v>227</v>
      </c>
      <c r="FX3" s="29" t="s">
        <v>228</v>
      </c>
      <c r="FY3" s="29" t="s">
        <v>229</v>
      </c>
      <c r="FZ3" s="29" t="s">
        <v>230</v>
      </c>
      <c r="GA3" s="29" t="s">
        <v>231</v>
      </c>
      <c r="GB3" s="29" t="s">
        <v>232</v>
      </c>
      <c r="GC3" s="29" t="s">
        <v>250</v>
      </c>
      <c r="GD3" s="29" t="s">
        <v>233</v>
      </c>
      <c r="GE3" s="29" t="s">
        <v>47</v>
      </c>
      <c r="GF3" s="29" t="s">
        <v>234</v>
      </c>
      <c r="GG3" s="29" t="s">
        <v>235</v>
      </c>
      <c r="GH3" s="29" t="s">
        <v>236</v>
      </c>
      <c r="GI3" s="29" t="s">
        <v>237</v>
      </c>
      <c r="GJ3" s="29" t="s">
        <v>238</v>
      </c>
      <c r="GK3" s="29" t="s">
        <v>239</v>
      </c>
      <c r="GL3" s="29" t="s">
        <v>240</v>
      </c>
      <c r="GM3" s="29" t="s">
        <v>241</v>
      </c>
      <c r="GN3" s="29" t="s">
        <v>242</v>
      </c>
      <c r="GO3" s="29" t="s">
        <v>243</v>
      </c>
      <c r="GP3" s="29" t="s">
        <v>244</v>
      </c>
      <c r="GQ3" s="29" t="s">
        <v>245</v>
      </c>
      <c r="GR3" s="29" t="s">
        <v>246</v>
      </c>
      <c r="GS3" s="29" t="s">
        <v>247</v>
      </c>
      <c r="GT3" s="29" t="s">
        <v>248</v>
      </c>
      <c r="GU3" s="29" t="s">
        <v>249</v>
      </c>
      <c r="GV3" s="29" t="s">
        <v>249</v>
      </c>
    </row>
    <row r="4" spans="1:204" ht="15.75" thickBot="1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</row>
    <row r="5" spans="1:204" ht="19.5" thickBot="1" x14ac:dyDescent="0.3">
      <c r="A5" s="18" t="s">
        <v>0</v>
      </c>
      <c r="B5" s="56" t="s">
        <v>1</v>
      </c>
      <c r="C5" s="56" t="s">
        <v>1</v>
      </c>
      <c r="D5" s="56" t="s">
        <v>1</v>
      </c>
      <c r="E5" s="56" t="s">
        <v>1</v>
      </c>
      <c r="F5" s="56" t="s">
        <v>1</v>
      </c>
      <c r="G5" s="56" t="s">
        <v>1</v>
      </c>
      <c r="H5" s="56" t="s">
        <v>1</v>
      </c>
      <c r="I5" s="56" t="s">
        <v>1</v>
      </c>
      <c r="J5" s="56" t="s">
        <v>1</v>
      </c>
      <c r="K5" s="56" t="s">
        <v>1</v>
      </c>
      <c r="L5" s="56" t="s">
        <v>1</v>
      </c>
      <c r="M5" s="56" t="s">
        <v>1</v>
      </c>
      <c r="N5" s="56" t="s">
        <v>1</v>
      </c>
      <c r="O5" s="56" t="s">
        <v>1</v>
      </c>
      <c r="P5" s="56" t="s">
        <v>1</v>
      </c>
      <c r="Q5" s="56" t="s">
        <v>1</v>
      </c>
      <c r="R5" s="56" t="s">
        <v>1</v>
      </c>
      <c r="S5" s="56" t="s">
        <v>1</v>
      </c>
      <c r="T5" s="56" t="s">
        <v>1</v>
      </c>
      <c r="U5" s="56" t="s">
        <v>1</v>
      </c>
      <c r="V5" s="56" t="s">
        <v>1</v>
      </c>
      <c r="W5" s="56" t="s">
        <v>1</v>
      </c>
      <c r="X5" s="56" t="s">
        <v>1</v>
      </c>
      <c r="Y5" s="56" t="s">
        <v>1</v>
      </c>
      <c r="Z5" s="56" t="s">
        <v>1</v>
      </c>
      <c r="AA5" s="56" t="s">
        <v>1</v>
      </c>
      <c r="AB5" s="56" t="s">
        <v>1</v>
      </c>
      <c r="AC5" s="56" t="s">
        <v>1</v>
      </c>
      <c r="AD5" s="56" t="s">
        <v>1</v>
      </c>
      <c r="AE5" s="56" t="s">
        <v>1</v>
      </c>
      <c r="AF5" s="56" t="s">
        <v>1</v>
      </c>
      <c r="AG5" s="56" t="s">
        <v>1</v>
      </c>
      <c r="AH5" s="56" t="s">
        <v>1</v>
      </c>
      <c r="AI5" s="56" t="s">
        <v>1</v>
      </c>
      <c r="AJ5" s="56" t="s">
        <v>1</v>
      </c>
      <c r="AK5" s="56" t="s">
        <v>1</v>
      </c>
      <c r="AL5" s="56" t="s">
        <v>1</v>
      </c>
      <c r="AM5" s="56" t="s">
        <v>1</v>
      </c>
      <c r="AN5" s="56" t="s">
        <v>1</v>
      </c>
      <c r="AO5" s="56" t="s">
        <v>1</v>
      </c>
      <c r="AP5" s="56" t="s">
        <v>1</v>
      </c>
      <c r="AQ5" s="56" t="s">
        <v>1</v>
      </c>
      <c r="AR5" s="56" t="s">
        <v>1</v>
      </c>
      <c r="AS5" s="56" t="s">
        <v>1</v>
      </c>
      <c r="AT5" s="56" t="s">
        <v>1</v>
      </c>
      <c r="AU5" s="56" t="s">
        <v>1</v>
      </c>
      <c r="AV5" s="56" t="s">
        <v>1</v>
      </c>
      <c r="AW5" s="56" t="s">
        <v>1</v>
      </c>
      <c r="AX5" s="56" t="s">
        <v>1</v>
      </c>
      <c r="AY5" s="56" t="s">
        <v>1</v>
      </c>
      <c r="AZ5" s="56" t="s">
        <v>1</v>
      </c>
      <c r="BA5" s="56" t="s">
        <v>1</v>
      </c>
      <c r="BB5" s="56" t="s">
        <v>1</v>
      </c>
      <c r="BC5" s="56" t="s">
        <v>1</v>
      </c>
      <c r="BD5" s="56" t="s">
        <v>1</v>
      </c>
      <c r="BE5" s="56" t="s">
        <v>1</v>
      </c>
      <c r="BF5" s="56" t="s">
        <v>1</v>
      </c>
      <c r="BG5" s="56" t="s">
        <v>1</v>
      </c>
      <c r="BH5" s="56" t="s">
        <v>1</v>
      </c>
      <c r="BI5" s="56" t="s">
        <v>1</v>
      </c>
      <c r="BJ5" s="56" t="s">
        <v>1</v>
      </c>
      <c r="BK5" s="56" t="s">
        <v>1</v>
      </c>
      <c r="BL5" s="56" t="s">
        <v>1</v>
      </c>
      <c r="BM5" s="56" t="s">
        <v>1</v>
      </c>
      <c r="BN5" s="56" t="s">
        <v>1</v>
      </c>
      <c r="BO5" s="56" t="s">
        <v>1</v>
      </c>
      <c r="BP5" s="56" t="s">
        <v>1</v>
      </c>
      <c r="BQ5" s="56" t="s">
        <v>1</v>
      </c>
      <c r="BR5" s="56" t="s">
        <v>1</v>
      </c>
      <c r="BS5" s="56" t="s">
        <v>1</v>
      </c>
      <c r="BT5" s="56" t="s">
        <v>1</v>
      </c>
      <c r="BU5" s="56" t="s">
        <v>1</v>
      </c>
      <c r="BV5" s="56" t="s">
        <v>1</v>
      </c>
      <c r="BW5" s="56" t="s">
        <v>1</v>
      </c>
      <c r="BX5" s="56" t="s">
        <v>1</v>
      </c>
      <c r="BY5" s="56" t="s">
        <v>1</v>
      </c>
      <c r="BZ5" s="56" t="s">
        <v>1</v>
      </c>
      <c r="CA5" s="56" t="s">
        <v>1</v>
      </c>
      <c r="CB5" s="56" t="s">
        <v>1</v>
      </c>
      <c r="CC5" s="56" t="s">
        <v>1</v>
      </c>
      <c r="CD5" s="56" t="s">
        <v>1</v>
      </c>
      <c r="CE5" s="56" t="s">
        <v>1</v>
      </c>
      <c r="CF5" s="56" t="s">
        <v>1</v>
      </c>
      <c r="CG5" s="56" t="s">
        <v>1</v>
      </c>
      <c r="CH5" s="56" t="s">
        <v>1</v>
      </c>
      <c r="CI5" s="56" t="s">
        <v>1</v>
      </c>
      <c r="CJ5" s="56" t="s">
        <v>1</v>
      </c>
      <c r="CK5" s="56" t="s">
        <v>1</v>
      </c>
      <c r="CL5" s="56" t="s">
        <v>1</v>
      </c>
      <c r="CM5" s="56" t="s">
        <v>1</v>
      </c>
      <c r="CN5" s="56" t="s">
        <v>1</v>
      </c>
      <c r="CO5" s="56" t="s">
        <v>1</v>
      </c>
      <c r="CP5" s="56" t="s">
        <v>1</v>
      </c>
      <c r="CQ5" s="56" t="s">
        <v>1</v>
      </c>
      <c r="CR5" s="56" t="s">
        <v>1</v>
      </c>
      <c r="CS5" s="56" t="s">
        <v>1</v>
      </c>
      <c r="CT5" s="56" t="s">
        <v>1</v>
      </c>
      <c r="CU5" s="56" t="s">
        <v>1</v>
      </c>
      <c r="CV5" s="56" t="s">
        <v>1</v>
      </c>
      <c r="CW5" s="56" t="s">
        <v>1</v>
      </c>
      <c r="CX5" s="56" t="s">
        <v>1</v>
      </c>
      <c r="CY5" s="56" t="s">
        <v>1</v>
      </c>
      <c r="CZ5" s="56" t="s">
        <v>1</v>
      </c>
      <c r="DA5" s="56" t="s">
        <v>1</v>
      </c>
      <c r="DB5" s="56" t="s">
        <v>1</v>
      </c>
      <c r="DC5" s="56" t="s">
        <v>1</v>
      </c>
      <c r="DD5" s="56" t="s">
        <v>1</v>
      </c>
      <c r="DE5" s="56" t="s">
        <v>1</v>
      </c>
      <c r="DF5" s="56" t="s">
        <v>1</v>
      </c>
      <c r="DG5" s="56" t="s">
        <v>1</v>
      </c>
      <c r="DH5" s="56" t="s">
        <v>1</v>
      </c>
      <c r="DI5" s="56" t="s">
        <v>1</v>
      </c>
      <c r="DJ5" s="56" t="s">
        <v>1</v>
      </c>
      <c r="DK5" s="56" t="s">
        <v>1</v>
      </c>
      <c r="DL5" s="56" t="s">
        <v>1</v>
      </c>
      <c r="DM5" s="56" t="s">
        <v>1</v>
      </c>
      <c r="DN5" s="56" t="s">
        <v>1</v>
      </c>
      <c r="DO5" s="56" t="s">
        <v>1</v>
      </c>
      <c r="DP5" s="56" t="s">
        <v>1</v>
      </c>
      <c r="DQ5" s="56" t="s">
        <v>1</v>
      </c>
      <c r="DR5" s="56" t="s">
        <v>1</v>
      </c>
      <c r="DS5" s="56" t="s">
        <v>1</v>
      </c>
      <c r="DT5" s="56" t="s">
        <v>1</v>
      </c>
      <c r="DU5" s="56" t="s">
        <v>1</v>
      </c>
      <c r="DV5" s="56" t="s">
        <v>1</v>
      </c>
      <c r="DW5" s="56" t="s">
        <v>1</v>
      </c>
      <c r="DX5" s="56" t="s">
        <v>1</v>
      </c>
      <c r="DY5" s="56" t="s">
        <v>1</v>
      </c>
      <c r="DZ5" s="56" t="s">
        <v>1</v>
      </c>
      <c r="EA5" s="56" t="s">
        <v>1</v>
      </c>
      <c r="EB5" s="56" t="s">
        <v>1</v>
      </c>
      <c r="EC5" s="56" t="s">
        <v>1</v>
      </c>
      <c r="ED5" s="56" t="s">
        <v>1</v>
      </c>
      <c r="EE5" s="56" t="s">
        <v>1</v>
      </c>
      <c r="EF5" s="56" t="s">
        <v>1</v>
      </c>
      <c r="EG5" s="56" t="s">
        <v>1</v>
      </c>
      <c r="EH5" s="56" t="s">
        <v>1</v>
      </c>
      <c r="EI5" s="56" t="s">
        <v>1</v>
      </c>
      <c r="EJ5" s="56" t="s">
        <v>1</v>
      </c>
      <c r="EK5" s="56" t="s">
        <v>1</v>
      </c>
      <c r="EL5" s="56" t="s">
        <v>1</v>
      </c>
      <c r="EM5" s="56" t="s">
        <v>1</v>
      </c>
      <c r="EN5" s="56" t="s">
        <v>1</v>
      </c>
      <c r="EO5" s="56" t="s">
        <v>1</v>
      </c>
      <c r="EP5" s="56" t="s">
        <v>1</v>
      </c>
      <c r="EQ5" s="56" t="s">
        <v>1</v>
      </c>
      <c r="ER5" s="56" t="s">
        <v>1</v>
      </c>
      <c r="ES5" s="56" t="s">
        <v>1</v>
      </c>
      <c r="ET5" s="56" t="s">
        <v>1</v>
      </c>
      <c r="EU5" s="56" t="s">
        <v>1</v>
      </c>
      <c r="EV5" s="56" t="s">
        <v>1</v>
      </c>
      <c r="EW5" s="56" t="s">
        <v>1</v>
      </c>
      <c r="EX5" s="56" t="s">
        <v>1</v>
      </c>
      <c r="EY5" s="56" t="s">
        <v>1</v>
      </c>
      <c r="EZ5" s="56" t="s">
        <v>1</v>
      </c>
      <c r="FA5" s="56" t="s">
        <v>1</v>
      </c>
      <c r="FB5" s="56" t="s">
        <v>1</v>
      </c>
      <c r="FC5" s="56" t="s">
        <v>1</v>
      </c>
      <c r="FD5" s="56" t="s">
        <v>1</v>
      </c>
      <c r="FE5" s="56" t="s">
        <v>1</v>
      </c>
      <c r="FF5" s="56" t="s">
        <v>1</v>
      </c>
      <c r="FG5" s="56" t="s">
        <v>1</v>
      </c>
      <c r="FH5" s="56" t="s">
        <v>1</v>
      </c>
      <c r="FI5" s="56" t="s">
        <v>1</v>
      </c>
      <c r="FJ5" s="56" t="s">
        <v>1</v>
      </c>
      <c r="FK5" s="56" t="s">
        <v>1</v>
      </c>
      <c r="FL5" s="56" t="s">
        <v>1</v>
      </c>
      <c r="FM5" s="56" t="s">
        <v>1</v>
      </c>
      <c r="FN5" s="56" t="s">
        <v>1</v>
      </c>
      <c r="FO5" s="56" t="s">
        <v>1</v>
      </c>
      <c r="FP5" s="56" t="s">
        <v>1</v>
      </c>
      <c r="FQ5" s="56" t="s">
        <v>1</v>
      </c>
      <c r="FR5" s="56" t="s">
        <v>1</v>
      </c>
      <c r="FS5" s="56" t="s">
        <v>1</v>
      </c>
      <c r="FT5" s="56" t="s">
        <v>1</v>
      </c>
      <c r="FU5" s="56" t="s">
        <v>1</v>
      </c>
      <c r="FV5" s="56" t="s">
        <v>1</v>
      </c>
      <c r="FW5" s="56" t="s">
        <v>1</v>
      </c>
      <c r="FX5" s="56" t="s">
        <v>1</v>
      </c>
      <c r="FY5" s="56" t="s">
        <v>1</v>
      </c>
      <c r="FZ5" s="56" t="s">
        <v>1</v>
      </c>
      <c r="GA5" s="56" t="s">
        <v>1</v>
      </c>
      <c r="GB5" s="56" t="s">
        <v>1</v>
      </c>
      <c r="GC5" s="56" t="s">
        <v>1</v>
      </c>
      <c r="GD5" s="56" t="s">
        <v>1</v>
      </c>
      <c r="GE5" s="56" t="s">
        <v>1</v>
      </c>
      <c r="GF5" s="56" t="s">
        <v>1</v>
      </c>
      <c r="GG5" s="56" t="s">
        <v>1</v>
      </c>
      <c r="GH5" s="56" t="s">
        <v>1</v>
      </c>
      <c r="GI5" s="56" t="s">
        <v>1</v>
      </c>
      <c r="GJ5" s="56" t="s">
        <v>1</v>
      </c>
      <c r="GK5" s="56" t="s">
        <v>1</v>
      </c>
      <c r="GL5" s="56" t="s">
        <v>1</v>
      </c>
      <c r="GM5" s="56" t="s">
        <v>1</v>
      </c>
      <c r="GN5" s="56" t="s">
        <v>1</v>
      </c>
      <c r="GO5" s="56" t="s">
        <v>1</v>
      </c>
      <c r="GP5" s="56" t="s">
        <v>1</v>
      </c>
      <c r="GQ5" s="56" t="s">
        <v>1</v>
      </c>
      <c r="GR5" s="56" t="s">
        <v>1</v>
      </c>
      <c r="GS5" s="56" t="s">
        <v>1</v>
      </c>
      <c r="GT5" s="56" t="s">
        <v>1</v>
      </c>
      <c r="GU5" s="56" t="s">
        <v>1</v>
      </c>
      <c r="GV5" s="56" t="s">
        <v>1</v>
      </c>
    </row>
    <row r="6" spans="1:204" ht="17.25" customHeight="1" x14ac:dyDescent="0.25">
      <c r="A6" s="1" t="s">
        <v>3</v>
      </c>
      <c r="B6" s="2">
        <f>SUM(B7:B8)</f>
        <v>0</v>
      </c>
      <c r="C6" s="2">
        <f t="shared" ref="C6:BN6" si="0">SUM(C7:C8)</f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  <c r="J6" s="2">
        <f t="shared" si="0"/>
        <v>0</v>
      </c>
      <c r="K6" s="2">
        <f t="shared" si="0"/>
        <v>0</v>
      </c>
      <c r="L6" s="2">
        <f t="shared" si="0"/>
        <v>0</v>
      </c>
      <c r="M6" s="2">
        <f t="shared" si="0"/>
        <v>0</v>
      </c>
      <c r="N6" s="2">
        <f t="shared" si="0"/>
        <v>0</v>
      </c>
      <c r="O6" s="2">
        <f t="shared" si="0"/>
        <v>0</v>
      </c>
      <c r="P6" s="2">
        <f t="shared" si="0"/>
        <v>0</v>
      </c>
      <c r="Q6" s="2">
        <f t="shared" si="0"/>
        <v>0</v>
      </c>
      <c r="R6" s="2">
        <f t="shared" si="0"/>
        <v>0</v>
      </c>
      <c r="S6" s="2">
        <f t="shared" si="0"/>
        <v>0</v>
      </c>
      <c r="T6" s="2">
        <f t="shared" si="0"/>
        <v>0</v>
      </c>
      <c r="U6" s="2">
        <f t="shared" si="0"/>
        <v>0</v>
      </c>
      <c r="V6" s="2">
        <f t="shared" si="0"/>
        <v>0</v>
      </c>
      <c r="W6" s="2">
        <f t="shared" si="0"/>
        <v>0</v>
      </c>
      <c r="X6" s="2">
        <f t="shared" si="0"/>
        <v>0</v>
      </c>
      <c r="Y6" s="2">
        <f t="shared" si="0"/>
        <v>0</v>
      </c>
      <c r="Z6" s="2">
        <f t="shared" si="0"/>
        <v>0</v>
      </c>
      <c r="AA6" s="2">
        <f t="shared" si="0"/>
        <v>0</v>
      </c>
      <c r="AB6" s="2">
        <f t="shared" si="0"/>
        <v>0</v>
      </c>
      <c r="AC6" s="2">
        <f t="shared" si="0"/>
        <v>0</v>
      </c>
      <c r="AD6" s="2">
        <f t="shared" si="0"/>
        <v>0</v>
      </c>
      <c r="AE6" s="2">
        <f t="shared" si="0"/>
        <v>0</v>
      </c>
      <c r="AF6" s="2">
        <f t="shared" si="0"/>
        <v>0</v>
      </c>
      <c r="AG6" s="2">
        <f t="shared" si="0"/>
        <v>0</v>
      </c>
      <c r="AH6" s="2">
        <f t="shared" si="0"/>
        <v>0</v>
      </c>
      <c r="AI6" s="2">
        <f t="shared" si="0"/>
        <v>0</v>
      </c>
      <c r="AJ6" s="2">
        <f t="shared" si="0"/>
        <v>0</v>
      </c>
      <c r="AK6" s="2">
        <f t="shared" si="0"/>
        <v>0</v>
      </c>
      <c r="AL6" s="2">
        <f t="shared" si="0"/>
        <v>0</v>
      </c>
      <c r="AM6" s="2">
        <f t="shared" si="0"/>
        <v>0</v>
      </c>
      <c r="AN6" s="2">
        <f t="shared" si="0"/>
        <v>0</v>
      </c>
      <c r="AO6" s="2">
        <f t="shared" si="0"/>
        <v>0</v>
      </c>
      <c r="AP6" s="2">
        <f t="shared" si="0"/>
        <v>0</v>
      </c>
      <c r="AQ6" s="2">
        <f t="shared" si="0"/>
        <v>0</v>
      </c>
      <c r="AR6" s="2">
        <f t="shared" si="0"/>
        <v>0</v>
      </c>
      <c r="AS6" s="2">
        <f t="shared" si="0"/>
        <v>0</v>
      </c>
      <c r="AT6" s="2">
        <f t="shared" si="0"/>
        <v>0</v>
      </c>
      <c r="AU6" s="2">
        <f t="shared" si="0"/>
        <v>0</v>
      </c>
      <c r="AV6" s="2">
        <f t="shared" si="0"/>
        <v>0</v>
      </c>
      <c r="AW6" s="2">
        <f t="shared" si="0"/>
        <v>0</v>
      </c>
      <c r="AX6" s="2">
        <f t="shared" si="0"/>
        <v>0</v>
      </c>
      <c r="AY6" s="2">
        <f t="shared" si="0"/>
        <v>0</v>
      </c>
      <c r="AZ6" s="2">
        <f t="shared" si="0"/>
        <v>0</v>
      </c>
      <c r="BA6" s="2">
        <f t="shared" si="0"/>
        <v>0</v>
      </c>
      <c r="BB6" s="2">
        <f t="shared" si="0"/>
        <v>0</v>
      </c>
      <c r="BC6" s="2">
        <f t="shared" si="0"/>
        <v>0</v>
      </c>
      <c r="BD6" s="2">
        <f t="shared" si="0"/>
        <v>0</v>
      </c>
      <c r="BE6" s="2">
        <f t="shared" si="0"/>
        <v>0</v>
      </c>
      <c r="BF6" s="2">
        <f t="shared" si="0"/>
        <v>0</v>
      </c>
      <c r="BG6" s="2">
        <f t="shared" si="0"/>
        <v>0</v>
      </c>
      <c r="BH6" s="2">
        <f t="shared" si="0"/>
        <v>0</v>
      </c>
      <c r="BI6" s="2">
        <f t="shared" si="0"/>
        <v>0</v>
      </c>
      <c r="BJ6" s="2">
        <f t="shared" si="0"/>
        <v>0</v>
      </c>
      <c r="BK6" s="2">
        <f t="shared" si="0"/>
        <v>0</v>
      </c>
      <c r="BL6" s="2">
        <f t="shared" si="0"/>
        <v>0</v>
      </c>
      <c r="BM6" s="2">
        <f t="shared" si="0"/>
        <v>0</v>
      </c>
      <c r="BN6" s="2">
        <f t="shared" si="0"/>
        <v>0</v>
      </c>
      <c r="BO6" s="2">
        <f t="shared" ref="BO6:DZ6" si="1">SUM(BO7:BO8)</f>
        <v>0</v>
      </c>
      <c r="BP6" s="2">
        <f t="shared" si="1"/>
        <v>0</v>
      </c>
      <c r="BQ6" s="2">
        <f t="shared" si="1"/>
        <v>0</v>
      </c>
      <c r="BR6" s="2">
        <f t="shared" si="1"/>
        <v>0</v>
      </c>
      <c r="BS6" s="2">
        <f t="shared" si="1"/>
        <v>0</v>
      </c>
      <c r="BT6" s="2">
        <f t="shared" si="1"/>
        <v>0</v>
      </c>
      <c r="BU6" s="2">
        <f t="shared" si="1"/>
        <v>0</v>
      </c>
      <c r="BV6" s="2">
        <f t="shared" si="1"/>
        <v>0</v>
      </c>
      <c r="BW6" s="2">
        <f t="shared" si="1"/>
        <v>0</v>
      </c>
      <c r="BX6" s="2">
        <f t="shared" si="1"/>
        <v>0</v>
      </c>
      <c r="BY6" s="2">
        <f t="shared" si="1"/>
        <v>0</v>
      </c>
      <c r="BZ6" s="2">
        <f t="shared" si="1"/>
        <v>0</v>
      </c>
      <c r="CA6" s="2">
        <f t="shared" si="1"/>
        <v>0</v>
      </c>
      <c r="CB6" s="2">
        <f t="shared" si="1"/>
        <v>0</v>
      </c>
      <c r="CC6" s="2">
        <f t="shared" si="1"/>
        <v>0</v>
      </c>
      <c r="CD6" s="2">
        <f t="shared" si="1"/>
        <v>0</v>
      </c>
      <c r="CE6" s="2">
        <f t="shared" si="1"/>
        <v>0</v>
      </c>
      <c r="CF6" s="2">
        <f t="shared" si="1"/>
        <v>0</v>
      </c>
      <c r="CG6" s="2">
        <f t="shared" si="1"/>
        <v>0</v>
      </c>
      <c r="CH6" s="2">
        <f t="shared" si="1"/>
        <v>0</v>
      </c>
      <c r="CI6" s="2">
        <f t="shared" si="1"/>
        <v>0</v>
      </c>
      <c r="CJ6" s="2">
        <f t="shared" si="1"/>
        <v>0</v>
      </c>
      <c r="CK6" s="2">
        <f t="shared" si="1"/>
        <v>0</v>
      </c>
      <c r="CL6" s="2">
        <f t="shared" si="1"/>
        <v>0</v>
      </c>
      <c r="CM6" s="2">
        <f t="shared" si="1"/>
        <v>0</v>
      </c>
      <c r="CN6" s="2">
        <f t="shared" si="1"/>
        <v>0</v>
      </c>
      <c r="CO6" s="2">
        <f t="shared" si="1"/>
        <v>0</v>
      </c>
      <c r="CP6" s="2">
        <f t="shared" si="1"/>
        <v>0</v>
      </c>
      <c r="CQ6" s="2">
        <f t="shared" si="1"/>
        <v>0</v>
      </c>
      <c r="CR6" s="2">
        <f t="shared" si="1"/>
        <v>0</v>
      </c>
      <c r="CS6" s="2">
        <f t="shared" si="1"/>
        <v>0</v>
      </c>
      <c r="CT6" s="2">
        <f t="shared" si="1"/>
        <v>0</v>
      </c>
      <c r="CU6" s="2">
        <f t="shared" si="1"/>
        <v>0</v>
      </c>
      <c r="CV6" s="2">
        <f t="shared" si="1"/>
        <v>0</v>
      </c>
      <c r="CW6" s="2">
        <f t="shared" si="1"/>
        <v>0</v>
      </c>
      <c r="CX6" s="2">
        <f t="shared" si="1"/>
        <v>0</v>
      </c>
      <c r="CY6" s="2">
        <f t="shared" si="1"/>
        <v>0</v>
      </c>
      <c r="CZ6" s="2">
        <f t="shared" si="1"/>
        <v>0</v>
      </c>
      <c r="DA6" s="2">
        <f t="shared" si="1"/>
        <v>0</v>
      </c>
      <c r="DB6" s="2">
        <f t="shared" si="1"/>
        <v>0</v>
      </c>
      <c r="DC6" s="2">
        <f t="shared" si="1"/>
        <v>0</v>
      </c>
      <c r="DD6" s="2">
        <f t="shared" si="1"/>
        <v>0</v>
      </c>
      <c r="DE6" s="2">
        <f t="shared" si="1"/>
        <v>0</v>
      </c>
      <c r="DF6" s="2">
        <f t="shared" si="1"/>
        <v>0</v>
      </c>
      <c r="DG6" s="2">
        <f t="shared" si="1"/>
        <v>0</v>
      </c>
      <c r="DH6" s="2">
        <f t="shared" si="1"/>
        <v>0</v>
      </c>
      <c r="DI6" s="2">
        <f t="shared" si="1"/>
        <v>0</v>
      </c>
      <c r="DJ6" s="2">
        <f t="shared" si="1"/>
        <v>0</v>
      </c>
      <c r="DK6" s="2">
        <f t="shared" si="1"/>
        <v>0</v>
      </c>
      <c r="DL6" s="2">
        <f t="shared" si="1"/>
        <v>0</v>
      </c>
      <c r="DM6" s="2">
        <f t="shared" si="1"/>
        <v>0</v>
      </c>
      <c r="DN6" s="2">
        <f t="shared" si="1"/>
        <v>0</v>
      </c>
      <c r="DO6" s="2">
        <f t="shared" si="1"/>
        <v>0</v>
      </c>
      <c r="DP6" s="2">
        <f t="shared" si="1"/>
        <v>0</v>
      </c>
      <c r="DQ6" s="2">
        <f t="shared" si="1"/>
        <v>0</v>
      </c>
      <c r="DR6" s="2">
        <f t="shared" si="1"/>
        <v>0</v>
      </c>
      <c r="DS6" s="2">
        <f t="shared" si="1"/>
        <v>0</v>
      </c>
      <c r="DT6" s="2">
        <f t="shared" si="1"/>
        <v>0</v>
      </c>
      <c r="DU6" s="2">
        <f t="shared" si="1"/>
        <v>0</v>
      </c>
      <c r="DV6" s="2">
        <f t="shared" si="1"/>
        <v>0</v>
      </c>
      <c r="DW6" s="2">
        <f t="shared" si="1"/>
        <v>0</v>
      </c>
      <c r="DX6" s="2">
        <f t="shared" si="1"/>
        <v>0</v>
      </c>
      <c r="DY6" s="2">
        <f t="shared" si="1"/>
        <v>0</v>
      </c>
      <c r="DZ6" s="2">
        <f t="shared" si="1"/>
        <v>0</v>
      </c>
      <c r="EA6" s="2">
        <f t="shared" ref="EA6:GL6" si="2">SUM(EA7:EA8)</f>
        <v>0</v>
      </c>
      <c r="EB6" s="2">
        <f t="shared" si="2"/>
        <v>0</v>
      </c>
      <c r="EC6" s="2">
        <f t="shared" si="2"/>
        <v>0</v>
      </c>
      <c r="ED6" s="2">
        <f t="shared" si="2"/>
        <v>0</v>
      </c>
      <c r="EE6" s="2">
        <f t="shared" si="2"/>
        <v>0</v>
      </c>
      <c r="EF6" s="2">
        <f t="shared" si="2"/>
        <v>0</v>
      </c>
      <c r="EG6" s="2">
        <f t="shared" si="2"/>
        <v>0</v>
      </c>
      <c r="EH6" s="2">
        <f t="shared" si="2"/>
        <v>0</v>
      </c>
      <c r="EI6" s="2">
        <f t="shared" si="2"/>
        <v>0</v>
      </c>
      <c r="EJ6" s="2">
        <f t="shared" si="2"/>
        <v>0</v>
      </c>
      <c r="EK6" s="2">
        <f t="shared" si="2"/>
        <v>0</v>
      </c>
      <c r="EL6" s="2">
        <f t="shared" si="2"/>
        <v>0</v>
      </c>
      <c r="EM6" s="2">
        <f t="shared" si="2"/>
        <v>0</v>
      </c>
      <c r="EN6" s="2">
        <f t="shared" si="2"/>
        <v>0</v>
      </c>
      <c r="EO6" s="2">
        <f t="shared" si="2"/>
        <v>0</v>
      </c>
      <c r="EP6" s="2">
        <f t="shared" si="2"/>
        <v>0</v>
      </c>
      <c r="EQ6" s="2">
        <f t="shared" si="2"/>
        <v>0</v>
      </c>
      <c r="ER6" s="2">
        <f t="shared" si="2"/>
        <v>0</v>
      </c>
      <c r="ES6" s="2">
        <f t="shared" si="2"/>
        <v>0</v>
      </c>
      <c r="ET6" s="2">
        <f t="shared" si="2"/>
        <v>0</v>
      </c>
      <c r="EU6" s="2">
        <f t="shared" si="2"/>
        <v>0</v>
      </c>
      <c r="EV6" s="2">
        <f t="shared" si="2"/>
        <v>0</v>
      </c>
      <c r="EW6" s="2">
        <f t="shared" si="2"/>
        <v>0</v>
      </c>
      <c r="EX6" s="2">
        <f t="shared" si="2"/>
        <v>0</v>
      </c>
      <c r="EY6" s="2">
        <f t="shared" si="2"/>
        <v>0</v>
      </c>
      <c r="EZ6" s="2">
        <f t="shared" si="2"/>
        <v>0</v>
      </c>
      <c r="FA6" s="2">
        <f t="shared" si="2"/>
        <v>0</v>
      </c>
      <c r="FB6" s="2">
        <f t="shared" si="2"/>
        <v>0</v>
      </c>
      <c r="FC6" s="2">
        <f t="shared" si="2"/>
        <v>0</v>
      </c>
      <c r="FD6" s="2">
        <f t="shared" si="2"/>
        <v>0</v>
      </c>
      <c r="FE6" s="2">
        <f t="shared" si="2"/>
        <v>0</v>
      </c>
      <c r="FF6" s="2">
        <f t="shared" si="2"/>
        <v>0</v>
      </c>
      <c r="FG6" s="2">
        <f t="shared" si="2"/>
        <v>0</v>
      </c>
      <c r="FH6" s="2">
        <f t="shared" si="2"/>
        <v>0</v>
      </c>
      <c r="FI6" s="2">
        <f t="shared" si="2"/>
        <v>0</v>
      </c>
      <c r="FJ6" s="2">
        <f t="shared" si="2"/>
        <v>0</v>
      </c>
      <c r="FK6" s="2">
        <f t="shared" si="2"/>
        <v>0</v>
      </c>
      <c r="FL6" s="2">
        <f t="shared" si="2"/>
        <v>0</v>
      </c>
      <c r="FM6" s="2">
        <f t="shared" si="2"/>
        <v>0</v>
      </c>
      <c r="FN6" s="2">
        <f t="shared" si="2"/>
        <v>0</v>
      </c>
      <c r="FO6" s="2">
        <f t="shared" si="2"/>
        <v>0</v>
      </c>
      <c r="FP6" s="2">
        <f t="shared" si="2"/>
        <v>0</v>
      </c>
      <c r="FQ6" s="2">
        <f t="shared" si="2"/>
        <v>0</v>
      </c>
      <c r="FR6" s="2">
        <f t="shared" si="2"/>
        <v>0</v>
      </c>
      <c r="FS6" s="2">
        <f t="shared" si="2"/>
        <v>0</v>
      </c>
      <c r="FT6" s="2">
        <f t="shared" si="2"/>
        <v>0</v>
      </c>
      <c r="FU6" s="2">
        <f t="shared" si="2"/>
        <v>0</v>
      </c>
      <c r="FV6" s="2">
        <f t="shared" si="2"/>
        <v>0</v>
      </c>
      <c r="FW6" s="2">
        <f t="shared" si="2"/>
        <v>0</v>
      </c>
      <c r="FX6" s="2">
        <f t="shared" si="2"/>
        <v>0</v>
      </c>
      <c r="FY6" s="2">
        <f t="shared" si="2"/>
        <v>0</v>
      </c>
      <c r="FZ6" s="2">
        <f t="shared" si="2"/>
        <v>0</v>
      </c>
      <c r="GA6" s="2">
        <f t="shared" si="2"/>
        <v>0</v>
      </c>
      <c r="GB6" s="2">
        <f t="shared" si="2"/>
        <v>0</v>
      </c>
      <c r="GC6" s="2">
        <f t="shared" si="2"/>
        <v>0</v>
      </c>
      <c r="GD6" s="2">
        <f t="shared" si="2"/>
        <v>0</v>
      </c>
      <c r="GE6" s="2">
        <f t="shared" si="2"/>
        <v>0</v>
      </c>
      <c r="GF6" s="2">
        <f t="shared" si="2"/>
        <v>0</v>
      </c>
      <c r="GG6" s="2">
        <f t="shared" si="2"/>
        <v>0</v>
      </c>
      <c r="GH6" s="2">
        <f t="shared" si="2"/>
        <v>0</v>
      </c>
      <c r="GI6" s="2">
        <f t="shared" si="2"/>
        <v>0</v>
      </c>
      <c r="GJ6" s="2">
        <f t="shared" si="2"/>
        <v>0</v>
      </c>
      <c r="GK6" s="2">
        <f t="shared" si="2"/>
        <v>0</v>
      </c>
      <c r="GL6" s="2">
        <f t="shared" si="2"/>
        <v>0</v>
      </c>
      <c r="GM6" s="2">
        <f t="shared" ref="GM6:GV6" si="3">SUM(GM7:GM8)</f>
        <v>0</v>
      </c>
      <c r="GN6" s="2">
        <f t="shared" si="3"/>
        <v>0</v>
      </c>
      <c r="GO6" s="2">
        <f t="shared" si="3"/>
        <v>0</v>
      </c>
      <c r="GP6" s="2">
        <f t="shared" si="3"/>
        <v>0</v>
      </c>
      <c r="GQ6" s="2">
        <f t="shared" si="3"/>
        <v>0</v>
      </c>
      <c r="GR6" s="2">
        <f t="shared" si="3"/>
        <v>0</v>
      </c>
      <c r="GS6" s="2">
        <f t="shared" si="3"/>
        <v>0</v>
      </c>
      <c r="GT6" s="2">
        <f t="shared" si="3"/>
        <v>0</v>
      </c>
      <c r="GU6" s="2">
        <f t="shared" si="3"/>
        <v>0</v>
      </c>
      <c r="GV6" s="2">
        <f t="shared" si="3"/>
        <v>0</v>
      </c>
    </row>
    <row r="7" spans="1:204" x14ac:dyDescent="0.25">
      <c r="A7" s="5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</row>
    <row r="8" spans="1:204" x14ac:dyDescent="0.25">
      <c r="A8" s="5" t="s">
        <v>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</row>
    <row r="9" spans="1:204" x14ac:dyDescent="0.25">
      <c r="A9" s="10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</row>
    <row r="10" spans="1:204" x14ac:dyDescent="0.25">
      <c r="A10" s="10" t="s">
        <v>14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</row>
    <row r="11" spans="1:204" x14ac:dyDescent="0.25">
      <c r="A11" s="10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</row>
    <row r="12" spans="1:204" x14ac:dyDescent="0.25">
      <c r="A12" s="10" t="s">
        <v>48</v>
      </c>
      <c r="B12" s="11">
        <f>SUM(B13:B15)</f>
        <v>0</v>
      </c>
      <c r="C12" s="11">
        <f t="shared" ref="C12:BN12" si="4">SUM(C13:C15)</f>
        <v>0</v>
      </c>
      <c r="D12" s="11">
        <f t="shared" si="4"/>
        <v>0</v>
      </c>
      <c r="E12" s="11">
        <f t="shared" si="4"/>
        <v>0</v>
      </c>
      <c r="F12" s="11">
        <f t="shared" si="4"/>
        <v>0</v>
      </c>
      <c r="G12" s="11">
        <f t="shared" si="4"/>
        <v>0</v>
      </c>
      <c r="H12" s="11">
        <f t="shared" si="4"/>
        <v>0</v>
      </c>
      <c r="I12" s="11">
        <f t="shared" si="4"/>
        <v>0</v>
      </c>
      <c r="J12" s="11">
        <f t="shared" si="4"/>
        <v>0</v>
      </c>
      <c r="K12" s="11">
        <f t="shared" si="4"/>
        <v>0</v>
      </c>
      <c r="L12" s="11">
        <f t="shared" si="4"/>
        <v>0</v>
      </c>
      <c r="M12" s="11">
        <f t="shared" si="4"/>
        <v>0</v>
      </c>
      <c r="N12" s="11">
        <f t="shared" si="4"/>
        <v>0</v>
      </c>
      <c r="O12" s="11">
        <f t="shared" si="4"/>
        <v>0</v>
      </c>
      <c r="P12" s="11">
        <f t="shared" si="4"/>
        <v>0</v>
      </c>
      <c r="Q12" s="11">
        <f t="shared" si="4"/>
        <v>0</v>
      </c>
      <c r="R12" s="11">
        <f t="shared" si="4"/>
        <v>0</v>
      </c>
      <c r="S12" s="11">
        <f t="shared" si="4"/>
        <v>0</v>
      </c>
      <c r="T12" s="11">
        <f t="shared" si="4"/>
        <v>0</v>
      </c>
      <c r="U12" s="11">
        <f t="shared" si="4"/>
        <v>0</v>
      </c>
      <c r="V12" s="11">
        <f t="shared" si="4"/>
        <v>0</v>
      </c>
      <c r="W12" s="11">
        <f t="shared" si="4"/>
        <v>0</v>
      </c>
      <c r="X12" s="11">
        <f t="shared" si="4"/>
        <v>0</v>
      </c>
      <c r="Y12" s="11">
        <f t="shared" si="4"/>
        <v>0</v>
      </c>
      <c r="Z12" s="11">
        <f t="shared" si="4"/>
        <v>0</v>
      </c>
      <c r="AA12" s="11">
        <f t="shared" si="4"/>
        <v>0</v>
      </c>
      <c r="AB12" s="11">
        <f t="shared" si="4"/>
        <v>0</v>
      </c>
      <c r="AC12" s="11">
        <f t="shared" si="4"/>
        <v>0</v>
      </c>
      <c r="AD12" s="11">
        <f t="shared" si="4"/>
        <v>0</v>
      </c>
      <c r="AE12" s="11">
        <f t="shared" si="4"/>
        <v>0</v>
      </c>
      <c r="AF12" s="11">
        <f t="shared" si="4"/>
        <v>0</v>
      </c>
      <c r="AG12" s="11">
        <f t="shared" si="4"/>
        <v>0</v>
      </c>
      <c r="AH12" s="11">
        <f t="shared" si="4"/>
        <v>0</v>
      </c>
      <c r="AI12" s="11">
        <f t="shared" si="4"/>
        <v>0</v>
      </c>
      <c r="AJ12" s="11">
        <f t="shared" si="4"/>
        <v>0</v>
      </c>
      <c r="AK12" s="11">
        <f t="shared" si="4"/>
        <v>0</v>
      </c>
      <c r="AL12" s="11">
        <f t="shared" si="4"/>
        <v>0</v>
      </c>
      <c r="AM12" s="11">
        <f t="shared" si="4"/>
        <v>0</v>
      </c>
      <c r="AN12" s="11">
        <f t="shared" si="4"/>
        <v>0</v>
      </c>
      <c r="AO12" s="11">
        <f t="shared" si="4"/>
        <v>0</v>
      </c>
      <c r="AP12" s="11">
        <f t="shared" si="4"/>
        <v>0</v>
      </c>
      <c r="AQ12" s="11">
        <f t="shared" si="4"/>
        <v>0</v>
      </c>
      <c r="AR12" s="11">
        <f t="shared" si="4"/>
        <v>0</v>
      </c>
      <c r="AS12" s="11">
        <f t="shared" si="4"/>
        <v>0</v>
      </c>
      <c r="AT12" s="11">
        <f t="shared" si="4"/>
        <v>0</v>
      </c>
      <c r="AU12" s="11">
        <f t="shared" si="4"/>
        <v>0</v>
      </c>
      <c r="AV12" s="11">
        <f t="shared" si="4"/>
        <v>0</v>
      </c>
      <c r="AW12" s="11">
        <f t="shared" si="4"/>
        <v>0</v>
      </c>
      <c r="AX12" s="11">
        <f t="shared" si="4"/>
        <v>0</v>
      </c>
      <c r="AY12" s="11">
        <f t="shared" si="4"/>
        <v>0</v>
      </c>
      <c r="AZ12" s="11">
        <f t="shared" si="4"/>
        <v>0</v>
      </c>
      <c r="BA12" s="11">
        <f t="shared" si="4"/>
        <v>0</v>
      </c>
      <c r="BB12" s="11">
        <f t="shared" si="4"/>
        <v>0</v>
      </c>
      <c r="BC12" s="11">
        <f t="shared" si="4"/>
        <v>0</v>
      </c>
      <c r="BD12" s="11">
        <f t="shared" si="4"/>
        <v>0</v>
      </c>
      <c r="BE12" s="11">
        <f t="shared" si="4"/>
        <v>0</v>
      </c>
      <c r="BF12" s="11">
        <f t="shared" si="4"/>
        <v>0</v>
      </c>
      <c r="BG12" s="11">
        <f t="shared" si="4"/>
        <v>0</v>
      </c>
      <c r="BH12" s="11">
        <f t="shared" si="4"/>
        <v>0</v>
      </c>
      <c r="BI12" s="11">
        <f t="shared" si="4"/>
        <v>0</v>
      </c>
      <c r="BJ12" s="11">
        <f t="shared" si="4"/>
        <v>0</v>
      </c>
      <c r="BK12" s="11">
        <f t="shared" si="4"/>
        <v>0</v>
      </c>
      <c r="BL12" s="11">
        <f t="shared" si="4"/>
        <v>0</v>
      </c>
      <c r="BM12" s="11">
        <f t="shared" si="4"/>
        <v>0</v>
      </c>
      <c r="BN12" s="11">
        <f t="shared" si="4"/>
        <v>0</v>
      </c>
      <c r="BO12" s="11">
        <f t="shared" ref="BO12:DZ12" si="5">SUM(BO13:BO15)</f>
        <v>0</v>
      </c>
      <c r="BP12" s="11">
        <f t="shared" si="5"/>
        <v>0</v>
      </c>
      <c r="BQ12" s="11">
        <f t="shared" si="5"/>
        <v>0</v>
      </c>
      <c r="BR12" s="11">
        <f t="shared" si="5"/>
        <v>0</v>
      </c>
      <c r="BS12" s="11">
        <f t="shared" si="5"/>
        <v>0</v>
      </c>
      <c r="BT12" s="11">
        <f t="shared" si="5"/>
        <v>0</v>
      </c>
      <c r="BU12" s="11">
        <f t="shared" si="5"/>
        <v>0</v>
      </c>
      <c r="BV12" s="11">
        <f t="shared" si="5"/>
        <v>0</v>
      </c>
      <c r="BW12" s="11">
        <f t="shared" si="5"/>
        <v>0</v>
      </c>
      <c r="BX12" s="11">
        <f t="shared" si="5"/>
        <v>0</v>
      </c>
      <c r="BY12" s="11">
        <f t="shared" si="5"/>
        <v>0</v>
      </c>
      <c r="BZ12" s="11">
        <f t="shared" si="5"/>
        <v>0</v>
      </c>
      <c r="CA12" s="11">
        <f t="shared" si="5"/>
        <v>0</v>
      </c>
      <c r="CB12" s="11">
        <f t="shared" si="5"/>
        <v>0</v>
      </c>
      <c r="CC12" s="11">
        <f t="shared" si="5"/>
        <v>0</v>
      </c>
      <c r="CD12" s="11">
        <f t="shared" si="5"/>
        <v>0</v>
      </c>
      <c r="CE12" s="11">
        <f t="shared" si="5"/>
        <v>0</v>
      </c>
      <c r="CF12" s="11">
        <f t="shared" si="5"/>
        <v>0</v>
      </c>
      <c r="CG12" s="11">
        <f t="shared" si="5"/>
        <v>0</v>
      </c>
      <c r="CH12" s="11">
        <f t="shared" si="5"/>
        <v>0</v>
      </c>
      <c r="CI12" s="11">
        <f t="shared" si="5"/>
        <v>0</v>
      </c>
      <c r="CJ12" s="11">
        <f t="shared" si="5"/>
        <v>0</v>
      </c>
      <c r="CK12" s="11">
        <f t="shared" si="5"/>
        <v>0</v>
      </c>
      <c r="CL12" s="11">
        <f t="shared" si="5"/>
        <v>0</v>
      </c>
      <c r="CM12" s="11">
        <f t="shared" si="5"/>
        <v>0</v>
      </c>
      <c r="CN12" s="11">
        <f t="shared" si="5"/>
        <v>0</v>
      </c>
      <c r="CO12" s="11">
        <f t="shared" si="5"/>
        <v>0</v>
      </c>
      <c r="CP12" s="11">
        <f t="shared" si="5"/>
        <v>0</v>
      </c>
      <c r="CQ12" s="11">
        <f t="shared" si="5"/>
        <v>0</v>
      </c>
      <c r="CR12" s="11">
        <f t="shared" si="5"/>
        <v>0</v>
      </c>
      <c r="CS12" s="11">
        <f t="shared" si="5"/>
        <v>0</v>
      </c>
      <c r="CT12" s="11">
        <f t="shared" si="5"/>
        <v>0</v>
      </c>
      <c r="CU12" s="11">
        <f t="shared" si="5"/>
        <v>0</v>
      </c>
      <c r="CV12" s="11">
        <f t="shared" si="5"/>
        <v>0</v>
      </c>
      <c r="CW12" s="11">
        <f t="shared" si="5"/>
        <v>0</v>
      </c>
      <c r="CX12" s="11">
        <f t="shared" si="5"/>
        <v>0</v>
      </c>
      <c r="CY12" s="11">
        <f t="shared" si="5"/>
        <v>0</v>
      </c>
      <c r="CZ12" s="11">
        <f t="shared" si="5"/>
        <v>0</v>
      </c>
      <c r="DA12" s="11">
        <f t="shared" si="5"/>
        <v>0</v>
      </c>
      <c r="DB12" s="11">
        <f t="shared" si="5"/>
        <v>0</v>
      </c>
      <c r="DC12" s="11">
        <f t="shared" si="5"/>
        <v>0</v>
      </c>
      <c r="DD12" s="11">
        <f t="shared" si="5"/>
        <v>0</v>
      </c>
      <c r="DE12" s="11">
        <f t="shared" si="5"/>
        <v>0</v>
      </c>
      <c r="DF12" s="11">
        <f t="shared" si="5"/>
        <v>0</v>
      </c>
      <c r="DG12" s="11">
        <f t="shared" si="5"/>
        <v>0</v>
      </c>
      <c r="DH12" s="11">
        <f t="shared" si="5"/>
        <v>0</v>
      </c>
      <c r="DI12" s="11">
        <f t="shared" si="5"/>
        <v>0</v>
      </c>
      <c r="DJ12" s="11">
        <f t="shared" si="5"/>
        <v>0</v>
      </c>
      <c r="DK12" s="11">
        <f t="shared" si="5"/>
        <v>0</v>
      </c>
      <c r="DL12" s="11">
        <f t="shared" si="5"/>
        <v>0</v>
      </c>
      <c r="DM12" s="11">
        <f t="shared" si="5"/>
        <v>0</v>
      </c>
      <c r="DN12" s="11">
        <f t="shared" si="5"/>
        <v>0</v>
      </c>
      <c r="DO12" s="11">
        <f t="shared" si="5"/>
        <v>0</v>
      </c>
      <c r="DP12" s="11">
        <f t="shared" si="5"/>
        <v>0</v>
      </c>
      <c r="DQ12" s="11">
        <f t="shared" si="5"/>
        <v>0</v>
      </c>
      <c r="DR12" s="11">
        <f t="shared" si="5"/>
        <v>0</v>
      </c>
      <c r="DS12" s="11">
        <f t="shared" si="5"/>
        <v>0</v>
      </c>
      <c r="DT12" s="11">
        <f t="shared" si="5"/>
        <v>0</v>
      </c>
      <c r="DU12" s="11">
        <f t="shared" si="5"/>
        <v>0</v>
      </c>
      <c r="DV12" s="11">
        <f t="shared" si="5"/>
        <v>0</v>
      </c>
      <c r="DW12" s="11">
        <f t="shared" si="5"/>
        <v>0</v>
      </c>
      <c r="DX12" s="11">
        <f t="shared" si="5"/>
        <v>0</v>
      </c>
      <c r="DY12" s="11">
        <f t="shared" si="5"/>
        <v>0</v>
      </c>
      <c r="DZ12" s="11">
        <f t="shared" si="5"/>
        <v>0</v>
      </c>
      <c r="EA12" s="11">
        <f t="shared" ref="EA12:GL12" si="6">SUM(EA13:EA15)</f>
        <v>0</v>
      </c>
      <c r="EB12" s="11">
        <f t="shared" si="6"/>
        <v>0</v>
      </c>
      <c r="EC12" s="11">
        <f t="shared" si="6"/>
        <v>0</v>
      </c>
      <c r="ED12" s="11">
        <f t="shared" si="6"/>
        <v>0</v>
      </c>
      <c r="EE12" s="11">
        <f t="shared" si="6"/>
        <v>0</v>
      </c>
      <c r="EF12" s="11">
        <f t="shared" si="6"/>
        <v>0</v>
      </c>
      <c r="EG12" s="11">
        <f t="shared" si="6"/>
        <v>0</v>
      </c>
      <c r="EH12" s="11">
        <f t="shared" si="6"/>
        <v>0</v>
      </c>
      <c r="EI12" s="11">
        <f t="shared" si="6"/>
        <v>0</v>
      </c>
      <c r="EJ12" s="11">
        <f t="shared" si="6"/>
        <v>0</v>
      </c>
      <c r="EK12" s="11">
        <f t="shared" si="6"/>
        <v>0</v>
      </c>
      <c r="EL12" s="11">
        <f t="shared" si="6"/>
        <v>0</v>
      </c>
      <c r="EM12" s="11">
        <f t="shared" si="6"/>
        <v>0</v>
      </c>
      <c r="EN12" s="11">
        <f t="shared" si="6"/>
        <v>0</v>
      </c>
      <c r="EO12" s="11">
        <f t="shared" si="6"/>
        <v>0</v>
      </c>
      <c r="EP12" s="11">
        <f t="shared" si="6"/>
        <v>0</v>
      </c>
      <c r="EQ12" s="11">
        <f t="shared" si="6"/>
        <v>0</v>
      </c>
      <c r="ER12" s="11">
        <f t="shared" si="6"/>
        <v>0</v>
      </c>
      <c r="ES12" s="11">
        <f t="shared" si="6"/>
        <v>0</v>
      </c>
      <c r="ET12" s="11">
        <f t="shared" si="6"/>
        <v>0</v>
      </c>
      <c r="EU12" s="11">
        <f t="shared" si="6"/>
        <v>0</v>
      </c>
      <c r="EV12" s="11">
        <f t="shared" si="6"/>
        <v>0</v>
      </c>
      <c r="EW12" s="11">
        <f t="shared" si="6"/>
        <v>0</v>
      </c>
      <c r="EX12" s="11">
        <f t="shared" si="6"/>
        <v>0</v>
      </c>
      <c r="EY12" s="11">
        <f t="shared" si="6"/>
        <v>0</v>
      </c>
      <c r="EZ12" s="11">
        <f t="shared" si="6"/>
        <v>0</v>
      </c>
      <c r="FA12" s="11">
        <f t="shared" si="6"/>
        <v>0</v>
      </c>
      <c r="FB12" s="11">
        <f t="shared" si="6"/>
        <v>0</v>
      </c>
      <c r="FC12" s="11">
        <f t="shared" si="6"/>
        <v>0</v>
      </c>
      <c r="FD12" s="11">
        <f t="shared" si="6"/>
        <v>0</v>
      </c>
      <c r="FE12" s="11">
        <f t="shared" si="6"/>
        <v>0</v>
      </c>
      <c r="FF12" s="11">
        <f t="shared" si="6"/>
        <v>0</v>
      </c>
      <c r="FG12" s="11">
        <f t="shared" si="6"/>
        <v>0</v>
      </c>
      <c r="FH12" s="11">
        <f t="shared" si="6"/>
        <v>0</v>
      </c>
      <c r="FI12" s="11">
        <f t="shared" si="6"/>
        <v>0</v>
      </c>
      <c r="FJ12" s="11">
        <f t="shared" si="6"/>
        <v>0</v>
      </c>
      <c r="FK12" s="11">
        <f t="shared" si="6"/>
        <v>0</v>
      </c>
      <c r="FL12" s="11">
        <f t="shared" si="6"/>
        <v>0</v>
      </c>
      <c r="FM12" s="11">
        <f t="shared" si="6"/>
        <v>0</v>
      </c>
      <c r="FN12" s="11">
        <f t="shared" si="6"/>
        <v>0</v>
      </c>
      <c r="FO12" s="11">
        <f t="shared" si="6"/>
        <v>0</v>
      </c>
      <c r="FP12" s="11">
        <f t="shared" si="6"/>
        <v>0</v>
      </c>
      <c r="FQ12" s="11">
        <f t="shared" si="6"/>
        <v>0</v>
      </c>
      <c r="FR12" s="11">
        <f t="shared" si="6"/>
        <v>0</v>
      </c>
      <c r="FS12" s="11">
        <f t="shared" si="6"/>
        <v>0</v>
      </c>
      <c r="FT12" s="11">
        <f t="shared" si="6"/>
        <v>0</v>
      </c>
      <c r="FU12" s="11">
        <f t="shared" si="6"/>
        <v>0</v>
      </c>
      <c r="FV12" s="11">
        <f t="shared" si="6"/>
        <v>0</v>
      </c>
      <c r="FW12" s="11">
        <f t="shared" si="6"/>
        <v>0</v>
      </c>
      <c r="FX12" s="11">
        <f t="shared" si="6"/>
        <v>0</v>
      </c>
      <c r="FY12" s="11">
        <f t="shared" si="6"/>
        <v>0</v>
      </c>
      <c r="FZ12" s="11">
        <f t="shared" si="6"/>
        <v>0</v>
      </c>
      <c r="GA12" s="11">
        <f t="shared" si="6"/>
        <v>0</v>
      </c>
      <c r="GB12" s="11">
        <f t="shared" si="6"/>
        <v>0</v>
      </c>
      <c r="GC12" s="11">
        <f t="shared" si="6"/>
        <v>0</v>
      </c>
      <c r="GD12" s="11">
        <f t="shared" si="6"/>
        <v>0</v>
      </c>
      <c r="GE12" s="11">
        <f t="shared" si="6"/>
        <v>0</v>
      </c>
      <c r="GF12" s="11">
        <f t="shared" si="6"/>
        <v>0</v>
      </c>
      <c r="GG12" s="11">
        <f t="shared" si="6"/>
        <v>0</v>
      </c>
      <c r="GH12" s="11">
        <f t="shared" si="6"/>
        <v>0</v>
      </c>
      <c r="GI12" s="11">
        <f t="shared" si="6"/>
        <v>0</v>
      </c>
      <c r="GJ12" s="11">
        <f t="shared" si="6"/>
        <v>0</v>
      </c>
      <c r="GK12" s="11">
        <f t="shared" si="6"/>
        <v>0</v>
      </c>
      <c r="GL12" s="11">
        <f t="shared" si="6"/>
        <v>0</v>
      </c>
      <c r="GM12" s="11">
        <f t="shared" ref="GM12:GV12" si="7">SUM(GM13:GM15)</f>
        <v>0</v>
      </c>
      <c r="GN12" s="11">
        <f t="shared" si="7"/>
        <v>0</v>
      </c>
      <c r="GO12" s="11">
        <f t="shared" si="7"/>
        <v>0</v>
      </c>
      <c r="GP12" s="11">
        <f t="shared" si="7"/>
        <v>0</v>
      </c>
      <c r="GQ12" s="11">
        <f t="shared" si="7"/>
        <v>0</v>
      </c>
      <c r="GR12" s="11">
        <f t="shared" si="7"/>
        <v>0</v>
      </c>
      <c r="GS12" s="11">
        <f t="shared" si="7"/>
        <v>0</v>
      </c>
      <c r="GT12" s="11">
        <f t="shared" si="7"/>
        <v>0</v>
      </c>
      <c r="GU12" s="11">
        <f t="shared" si="7"/>
        <v>0</v>
      </c>
      <c r="GV12" s="11">
        <f t="shared" si="7"/>
        <v>0</v>
      </c>
    </row>
    <row r="13" spans="1:204" x14ac:dyDescent="0.25">
      <c r="A13" s="5" t="s">
        <v>18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</row>
    <row r="14" spans="1:204" x14ac:dyDescent="0.25">
      <c r="A14" s="5" t="s">
        <v>20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</row>
    <row r="15" spans="1:204" x14ac:dyDescent="0.25">
      <c r="A15" s="5" t="s">
        <v>22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</row>
    <row r="16" spans="1:204" x14ac:dyDescent="0.25">
      <c r="A16" s="10" t="s">
        <v>23</v>
      </c>
      <c r="B16" s="11">
        <f>SUM(B17:B18)</f>
        <v>0</v>
      </c>
      <c r="C16" s="11">
        <f t="shared" ref="C16:BN16" si="8">SUM(C17:C18)</f>
        <v>0</v>
      </c>
      <c r="D16" s="11">
        <f t="shared" si="8"/>
        <v>0</v>
      </c>
      <c r="E16" s="11">
        <f t="shared" si="8"/>
        <v>0</v>
      </c>
      <c r="F16" s="11">
        <f t="shared" si="8"/>
        <v>0</v>
      </c>
      <c r="G16" s="11">
        <f t="shared" si="8"/>
        <v>0</v>
      </c>
      <c r="H16" s="11">
        <f t="shared" si="8"/>
        <v>0</v>
      </c>
      <c r="I16" s="11">
        <f t="shared" si="8"/>
        <v>0</v>
      </c>
      <c r="J16" s="11">
        <f t="shared" si="8"/>
        <v>0</v>
      </c>
      <c r="K16" s="11">
        <f t="shared" si="8"/>
        <v>0</v>
      </c>
      <c r="L16" s="11">
        <f t="shared" si="8"/>
        <v>0</v>
      </c>
      <c r="M16" s="11">
        <f t="shared" si="8"/>
        <v>0</v>
      </c>
      <c r="N16" s="11">
        <f t="shared" si="8"/>
        <v>0</v>
      </c>
      <c r="O16" s="11">
        <f t="shared" si="8"/>
        <v>0</v>
      </c>
      <c r="P16" s="11">
        <f t="shared" si="8"/>
        <v>0</v>
      </c>
      <c r="Q16" s="11">
        <f t="shared" si="8"/>
        <v>0</v>
      </c>
      <c r="R16" s="11">
        <f t="shared" si="8"/>
        <v>0</v>
      </c>
      <c r="S16" s="11">
        <f t="shared" si="8"/>
        <v>0</v>
      </c>
      <c r="T16" s="11">
        <f t="shared" si="8"/>
        <v>0</v>
      </c>
      <c r="U16" s="11">
        <f t="shared" si="8"/>
        <v>0</v>
      </c>
      <c r="V16" s="11">
        <f t="shared" si="8"/>
        <v>0</v>
      </c>
      <c r="W16" s="11">
        <f t="shared" si="8"/>
        <v>0</v>
      </c>
      <c r="X16" s="11">
        <f t="shared" si="8"/>
        <v>0</v>
      </c>
      <c r="Y16" s="11">
        <f t="shared" si="8"/>
        <v>0</v>
      </c>
      <c r="Z16" s="11">
        <f t="shared" si="8"/>
        <v>0</v>
      </c>
      <c r="AA16" s="11">
        <f t="shared" si="8"/>
        <v>0</v>
      </c>
      <c r="AB16" s="11">
        <f t="shared" si="8"/>
        <v>0</v>
      </c>
      <c r="AC16" s="11">
        <f t="shared" si="8"/>
        <v>0</v>
      </c>
      <c r="AD16" s="11">
        <f t="shared" si="8"/>
        <v>0</v>
      </c>
      <c r="AE16" s="11">
        <f t="shared" si="8"/>
        <v>0</v>
      </c>
      <c r="AF16" s="11">
        <f t="shared" si="8"/>
        <v>0</v>
      </c>
      <c r="AG16" s="11">
        <f t="shared" si="8"/>
        <v>0</v>
      </c>
      <c r="AH16" s="11">
        <f t="shared" si="8"/>
        <v>0</v>
      </c>
      <c r="AI16" s="11">
        <f t="shared" si="8"/>
        <v>0</v>
      </c>
      <c r="AJ16" s="11">
        <f t="shared" si="8"/>
        <v>0</v>
      </c>
      <c r="AK16" s="11">
        <f t="shared" si="8"/>
        <v>0</v>
      </c>
      <c r="AL16" s="11">
        <f t="shared" si="8"/>
        <v>0</v>
      </c>
      <c r="AM16" s="11">
        <f t="shared" si="8"/>
        <v>0</v>
      </c>
      <c r="AN16" s="11">
        <f t="shared" si="8"/>
        <v>0</v>
      </c>
      <c r="AO16" s="11">
        <f t="shared" si="8"/>
        <v>0</v>
      </c>
      <c r="AP16" s="11">
        <f t="shared" si="8"/>
        <v>0</v>
      </c>
      <c r="AQ16" s="11">
        <f t="shared" si="8"/>
        <v>0</v>
      </c>
      <c r="AR16" s="11">
        <f t="shared" si="8"/>
        <v>0</v>
      </c>
      <c r="AS16" s="11">
        <f t="shared" si="8"/>
        <v>0</v>
      </c>
      <c r="AT16" s="11">
        <f t="shared" si="8"/>
        <v>0</v>
      </c>
      <c r="AU16" s="11">
        <f t="shared" si="8"/>
        <v>0</v>
      </c>
      <c r="AV16" s="11">
        <f t="shared" si="8"/>
        <v>0</v>
      </c>
      <c r="AW16" s="11">
        <f t="shared" si="8"/>
        <v>0</v>
      </c>
      <c r="AX16" s="11">
        <f t="shared" si="8"/>
        <v>0</v>
      </c>
      <c r="AY16" s="11">
        <f t="shared" si="8"/>
        <v>0</v>
      </c>
      <c r="AZ16" s="11">
        <f t="shared" si="8"/>
        <v>0</v>
      </c>
      <c r="BA16" s="11">
        <f t="shared" si="8"/>
        <v>0</v>
      </c>
      <c r="BB16" s="11">
        <f t="shared" si="8"/>
        <v>0</v>
      </c>
      <c r="BC16" s="11">
        <f t="shared" si="8"/>
        <v>0</v>
      </c>
      <c r="BD16" s="11">
        <f t="shared" si="8"/>
        <v>0</v>
      </c>
      <c r="BE16" s="11">
        <f t="shared" si="8"/>
        <v>0</v>
      </c>
      <c r="BF16" s="11">
        <f t="shared" si="8"/>
        <v>0</v>
      </c>
      <c r="BG16" s="11">
        <f t="shared" si="8"/>
        <v>0</v>
      </c>
      <c r="BH16" s="11">
        <f t="shared" si="8"/>
        <v>0</v>
      </c>
      <c r="BI16" s="11">
        <f t="shared" si="8"/>
        <v>0</v>
      </c>
      <c r="BJ16" s="11">
        <f t="shared" si="8"/>
        <v>0</v>
      </c>
      <c r="BK16" s="11">
        <f t="shared" si="8"/>
        <v>0</v>
      </c>
      <c r="BL16" s="11">
        <f t="shared" si="8"/>
        <v>0</v>
      </c>
      <c r="BM16" s="11">
        <f t="shared" si="8"/>
        <v>0</v>
      </c>
      <c r="BN16" s="11">
        <f t="shared" si="8"/>
        <v>0</v>
      </c>
      <c r="BO16" s="11">
        <f t="shared" ref="BO16:DZ16" si="9">SUM(BO17:BO18)</f>
        <v>0</v>
      </c>
      <c r="BP16" s="11">
        <f t="shared" si="9"/>
        <v>0</v>
      </c>
      <c r="BQ16" s="11">
        <f t="shared" si="9"/>
        <v>0</v>
      </c>
      <c r="BR16" s="11">
        <f t="shared" si="9"/>
        <v>0</v>
      </c>
      <c r="BS16" s="11">
        <f t="shared" si="9"/>
        <v>0</v>
      </c>
      <c r="BT16" s="11">
        <f t="shared" si="9"/>
        <v>0</v>
      </c>
      <c r="BU16" s="11">
        <f t="shared" si="9"/>
        <v>0</v>
      </c>
      <c r="BV16" s="11">
        <f t="shared" si="9"/>
        <v>0</v>
      </c>
      <c r="BW16" s="11">
        <f t="shared" si="9"/>
        <v>0</v>
      </c>
      <c r="BX16" s="11">
        <f t="shared" si="9"/>
        <v>0</v>
      </c>
      <c r="BY16" s="11">
        <f t="shared" si="9"/>
        <v>0</v>
      </c>
      <c r="BZ16" s="11">
        <f t="shared" si="9"/>
        <v>0</v>
      </c>
      <c r="CA16" s="11">
        <f t="shared" si="9"/>
        <v>0</v>
      </c>
      <c r="CB16" s="11">
        <f t="shared" si="9"/>
        <v>0</v>
      </c>
      <c r="CC16" s="11">
        <f t="shared" si="9"/>
        <v>0</v>
      </c>
      <c r="CD16" s="11">
        <f t="shared" si="9"/>
        <v>0</v>
      </c>
      <c r="CE16" s="11">
        <f t="shared" si="9"/>
        <v>0</v>
      </c>
      <c r="CF16" s="11">
        <f t="shared" si="9"/>
        <v>0</v>
      </c>
      <c r="CG16" s="11">
        <f t="shared" si="9"/>
        <v>0</v>
      </c>
      <c r="CH16" s="11">
        <f t="shared" si="9"/>
        <v>0</v>
      </c>
      <c r="CI16" s="11">
        <f t="shared" si="9"/>
        <v>0</v>
      </c>
      <c r="CJ16" s="11">
        <f t="shared" si="9"/>
        <v>0</v>
      </c>
      <c r="CK16" s="11">
        <f t="shared" si="9"/>
        <v>0</v>
      </c>
      <c r="CL16" s="11">
        <f t="shared" si="9"/>
        <v>0</v>
      </c>
      <c r="CM16" s="11">
        <f t="shared" si="9"/>
        <v>0</v>
      </c>
      <c r="CN16" s="11">
        <f t="shared" si="9"/>
        <v>0</v>
      </c>
      <c r="CO16" s="11">
        <f t="shared" si="9"/>
        <v>0</v>
      </c>
      <c r="CP16" s="11">
        <f t="shared" si="9"/>
        <v>0</v>
      </c>
      <c r="CQ16" s="11">
        <f t="shared" si="9"/>
        <v>0</v>
      </c>
      <c r="CR16" s="11">
        <f t="shared" si="9"/>
        <v>0</v>
      </c>
      <c r="CS16" s="11">
        <f t="shared" si="9"/>
        <v>0</v>
      </c>
      <c r="CT16" s="11">
        <f t="shared" si="9"/>
        <v>0</v>
      </c>
      <c r="CU16" s="11">
        <f t="shared" si="9"/>
        <v>0</v>
      </c>
      <c r="CV16" s="11">
        <f t="shared" si="9"/>
        <v>0</v>
      </c>
      <c r="CW16" s="11">
        <f t="shared" si="9"/>
        <v>0</v>
      </c>
      <c r="CX16" s="11">
        <f t="shared" si="9"/>
        <v>0</v>
      </c>
      <c r="CY16" s="11">
        <f t="shared" si="9"/>
        <v>0</v>
      </c>
      <c r="CZ16" s="11">
        <f t="shared" si="9"/>
        <v>0</v>
      </c>
      <c r="DA16" s="11">
        <f t="shared" si="9"/>
        <v>0</v>
      </c>
      <c r="DB16" s="11">
        <f t="shared" si="9"/>
        <v>0</v>
      </c>
      <c r="DC16" s="11">
        <f t="shared" si="9"/>
        <v>0</v>
      </c>
      <c r="DD16" s="11">
        <f t="shared" si="9"/>
        <v>0</v>
      </c>
      <c r="DE16" s="11">
        <f t="shared" si="9"/>
        <v>0</v>
      </c>
      <c r="DF16" s="11">
        <f t="shared" si="9"/>
        <v>0</v>
      </c>
      <c r="DG16" s="11">
        <f t="shared" si="9"/>
        <v>0</v>
      </c>
      <c r="DH16" s="11">
        <f t="shared" si="9"/>
        <v>0</v>
      </c>
      <c r="DI16" s="11">
        <f t="shared" si="9"/>
        <v>0</v>
      </c>
      <c r="DJ16" s="11">
        <f t="shared" si="9"/>
        <v>0</v>
      </c>
      <c r="DK16" s="11">
        <f t="shared" si="9"/>
        <v>0</v>
      </c>
      <c r="DL16" s="11">
        <f t="shared" si="9"/>
        <v>0</v>
      </c>
      <c r="DM16" s="11">
        <f t="shared" si="9"/>
        <v>0</v>
      </c>
      <c r="DN16" s="11">
        <f t="shared" si="9"/>
        <v>0</v>
      </c>
      <c r="DO16" s="11">
        <f t="shared" si="9"/>
        <v>0</v>
      </c>
      <c r="DP16" s="11">
        <f t="shared" si="9"/>
        <v>0</v>
      </c>
      <c r="DQ16" s="11">
        <f t="shared" si="9"/>
        <v>0</v>
      </c>
      <c r="DR16" s="11">
        <f t="shared" si="9"/>
        <v>0</v>
      </c>
      <c r="DS16" s="11">
        <f t="shared" si="9"/>
        <v>0</v>
      </c>
      <c r="DT16" s="11">
        <f t="shared" si="9"/>
        <v>0</v>
      </c>
      <c r="DU16" s="11">
        <f t="shared" si="9"/>
        <v>0</v>
      </c>
      <c r="DV16" s="11">
        <f t="shared" si="9"/>
        <v>0</v>
      </c>
      <c r="DW16" s="11">
        <f t="shared" si="9"/>
        <v>0</v>
      </c>
      <c r="DX16" s="11">
        <f t="shared" si="9"/>
        <v>0</v>
      </c>
      <c r="DY16" s="11">
        <f t="shared" si="9"/>
        <v>0</v>
      </c>
      <c r="DZ16" s="11">
        <f t="shared" si="9"/>
        <v>0</v>
      </c>
      <c r="EA16" s="11">
        <f t="shared" ref="EA16:GL16" si="10">SUM(EA17:EA18)</f>
        <v>0</v>
      </c>
      <c r="EB16" s="11">
        <f t="shared" si="10"/>
        <v>0</v>
      </c>
      <c r="EC16" s="11">
        <f t="shared" si="10"/>
        <v>0</v>
      </c>
      <c r="ED16" s="11">
        <f t="shared" si="10"/>
        <v>0</v>
      </c>
      <c r="EE16" s="11">
        <f t="shared" si="10"/>
        <v>0</v>
      </c>
      <c r="EF16" s="11">
        <f t="shared" si="10"/>
        <v>0</v>
      </c>
      <c r="EG16" s="11">
        <f t="shared" si="10"/>
        <v>0</v>
      </c>
      <c r="EH16" s="11">
        <f t="shared" si="10"/>
        <v>0</v>
      </c>
      <c r="EI16" s="11">
        <f t="shared" si="10"/>
        <v>0</v>
      </c>
      <c r="EJ16" s="11">
        <f t="shared" si="10"/>
        <v>0</v>
      </c>
      <c r="EK16" s="11">
        <f t="shared" si="10"/>
        <v>0</v>
      </c>
      <c r="EL16" s="11">
        <f t="shared" si="10"/>
        <v>0</v>
      </c>
      <c r="EM16" s="11">
        <f t="shared" si="10"/>
        <v>0</v>
      </c>
      <c r="EN16" s="11">
        <f t="shared" si="10"/>
        <v>0</v>
      </c>
      <c r="EO16" s="11">
        <f t="shared" si="10"/>
        <v>0</v>
      </c>
      <c r="EP16" s="11">
        <f t="shared" si="10"/>
        <v>0</v>
      </c>
      <c r="EQ16" s="11">
        <f t="shared" si="10"/>
        <v>0</v>
      </c>
      <c r="ER16" s="11">
        <f t="shared" si="10"/>
        <v>0</v>
      </c>
      <c r="ES16" s="11">
        <f t="shared" si="10"/>
        <v>0</v>
      </c>
      <c r="ET16" s="11">
        <f t="shared" si="10"/>
        <v>0</v>
      </c>
      <c r="EU16" s="11">
        <f t="shared" si="10"/>
        <v>0</v>
      </c>
      <c r="EV16" s="11">
        <f t="shared" si="10"/>
        <v>0</v>
      </c>
      <c r="EW16" s="11">
        <f t="shared" si="10"/>
        <v>0</v>
      </c>
      <c r="EX16" s="11">
        <f t="shared" si="10"/>
        <v>0</v>
      </c>
      <c r="EY16" s="11">
        <f t="shared" si="10"/>
        <v>0</v>
      </c>
      <c r="EZ16" s="11">
        <f t="shared" si="10"/>
        <v>0</v>
      </c>
      <c r="FA16" s="11">
        <f t="shared" si="10"/>
        <v>0</v>
      </c>
      <c r="FB16" s="11">
        <f t="shared" si="10"/>
        <v>0</v>
      </c>
      <c r="FC16" s="11">
        <f t="shared" si="10"/>
        <v>0</v>
      </c>
      <c r="FD16" s="11">
        <f t="shared" si="10"/>
        <v>0</v>
      </c>
      <c r="FE16" s="11">
        <f t="shared" si="10"/>
        <v>0</v>
      </c>
      <c r="FF16" s="11">
        <f t="shared" si="10"/>
        <v>0</v>
      </c>
      <c r="FG16" s="11">
        <f t="shared" si="10"/>
        <v>0</v>
      </c>
      <c r="FH16" s="11">
        <f t="shared" si="10"/>
        <v>0</v>
      </c>
      <c r="FI16" s="11">
        <f t="shared" si="10"/>
        <v>0</v>
      </c>
      <c r="FJ16" s="11">
        <f t="shared" si="10"/>
        <v>0</v>
      </c>
      <c r="FK16" s="11">
        <f t="shared" si="10"/>
        <v>0</v>
      </c>
      <c r="FL16" s="11">
        <f t="shared" si="10"/>
        <v>0</v>
      </c>
      <c r="FM16" s="11">
        <f t="shared" si="10"/>
        <v>0</v>
      </c>
      <c r="FN16" s="11">
        <f t="shared" si="10"/>
        <v>0</v>
      </c>
      <c r="FO16" s="11">
        <f t="shared" si="10"/>
        <v>0</v>
      </c>
      <c r="FP16" s="11">
        <f t="shared" si="10"/>
        <v>0</v>
      </c>
      <c r="FQ16" s="11">
        <f t="shared" si="10"/>
        <v>0</v>
      </c>
      <c r="FR16" s="11">
        <f t="shared" si="10"/>
        <v>0</v>
      </c>
      <c r="FS16" s="11">
        <f t="shared" si="10"/>
        <v>0</v>
      </c>
      <c r="FT16" s="11">
        <f t="shared" si="10"/>
        <v>0</v>
      </c>
      <c r="FU16" s="11">
        <f t="shared" si="10"/>
        <v>0</v>
      </c>
      <c r="FV16" s="11">
        <f t="shared" si="10"/>
        <v>0</v>
      </c>
      <c r="FW16" s="11">
        <f t="shared" si="10"/>
        <v>0</v>
      </c>
      <c r="FX16" s="11">
        <f t="shared" si="10"/>
        <v>0</v>
      </c>
      <c r="FY16" s="11">
        <f t="shared" si="10"/>
        <v>0</v>
      </c>
      <c r="FZ16" s="11">
        <f t="shared" si="10"/>
        <v>0</v>
      </c>
      <c r="GA16" s="11">
        <f t="shared" si="10"/>
        <v>0</v>
      </c>
      <c r="GB16" s="11">
        <f t="shared" si="10"/>
        <v>0</v>
      </c>
      <c r="GC16" s="11">
        <f t="shared" si="10"/>
        <v>0</v>
      </c>
      <c r="GD16" s="11">
        <f t="shared" si="10"/>
        <v>0</v>
      </c>
      <c r="GE16" s="11">
        <f t="shared" si="10"/>
        <v>0</v>
      </c>
      <c r="GF16" s="11">
        <f t="shared" si="10"/>
        <v>0</v>
      </c>
      <c r="GG16" s="11">
        <f t="shared" si="10"/>
        <v>0</v>
      </c>
      <c r="GH16" s="11">
        <f t="shared" si="10"/>
        <v>0</v>
      </c>
      <c r="GI16" s="11">
        <f t="shared" si="10"/>
        <v>0</v>
      </c>
      <c r="GJ16" s="11">
        <f t="shared" si="10"/>
        <v>0</v>
      </c>
      <c r="GK16" s="11">
        <f t="shared" si="10"/>
        <v>0</v>
      </c>
      <c r="GL16" s="11">
        <f t="shared" si="10"/>
        <v>0</v>
      </c>
      <c r="GM16" s="11">
        <f t="shared" ref="GM16:GV16" si="11">SUM(GM17:GM18)</f>
        <v>0</v>
      </c>
      <c r="GN16" s="11">
        <f t="shared" si="11"/>
        <v>0</v>
      </c>
      <c r="GO16" s="11">
        <f t="shared" si="11"/>
        <v>0</v>
      </c>
      <c r="GP16" s="11">
        <f t="shared" si="11"/>
        <v>0</v>
      </c>
      <c r="GQ16" s="11">
        <f t="shared" si="11"/>
        <v>0</v>
      </c>
      <c r="GR16" s="11">
        <f t="shared" si="11"/>
        <v>0</v>
      </c>
      <c r="GS16" s="11">
        <f t="shared" si="11"/>
        <v>0</v>
      </c>
      <c r="GT16" s="11">
        <f t="shared" si="11"/>
        <v>0</v>
      </c>
      <c r="GU16" s="11">
        <f t="shared" si="11"/>
        <v>0</v>
      </c>
      <c r="GV16" s="11">
        <f t="shared" si="11"/>
        <v>0</v>
      </c>
    </row>
    <row r="17" spans="1:204" x14ac:dyDescent="0.25">
      <c r="A17" s="12" t="s">
        <v>25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</row>
    <row r="18" spans="1:204" x14ac:dyDescent="0.25">
      <c r="A18" s="12" t="s">
        <v>252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</row>
    <row r="19" spans="1:204" x14ac:dyDescent="0.25">
      <c r="A19" s="10" t="s">
        <v>26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</row>
    <row r="20" spans="1:204" x14ac:dyDescent="0.25">
      <c r="A20" s="10" t="s">
        <v>28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</row>
    <row r="21" spans="1:204" ht="15.75" thickBot="1" x14ac:dyDescent="0.3">
      <c r="A21" s="10" t="s">
        <v>30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</row>
    <row r="22" spans="1:204" ht="15.75" thickBot="1" x14ac:dyDescent="0.3">
      <c r="A22" s="13" t="s">
        <v>32</v>
      </c>
      <c r="B22" s="14">
        <f>B6+B9+B10+B11+B12+B16+B19+B20+B21</f>
        <v>0</v>
      </c>
      <c r="C22" s="14">
        <f t="shared" ref="C22:BN22" si="12">C6+C9+C10+C11+C12+C16+C19+C20+C21</f>
        <v>0</v>
      </c>
      <c r="D22" s="14">
        <f t="shared" si="12"/>
        <v>0</v>
      </c>
      <c r="E22" s="14">
        <f t="shared" si="12"/>
        <v>0</v>
      </c>
      <c r="F22" s="14">
        <f t="shared" si="12"/>
        <v>0</v>
      </c>
      <c r="G22" s="14">
        <f t="shared" si="12"/>
        <v>0</v>
      </c>
      <c r="H22" s="14">
        <f t="shared" si="12"/>
        <v>0</v>
      </c>
      <c r="I22" s="14">
        <f t="shared" si="12"/>
        <v>0</v>
      </c>
      <c r="J22" s="14">
        <f t="shared" si="12"/>
        <v>0</v>
      </c>
      <c r="K22" s="14">
        <f t="shared" si="12"/>
        <v>0</v>
      </c>
      <c r="L22" s="14">
        <f t="shared" si="12"/>
        <v>0</v>
      </c>
      <c r="M22" s="14">
        <f t="shared" si="12"/>
        <v>0</v>
      </c>
      <c r="N22" s="14">
        <f t="shared" si="12"/>
        <v>0</v>
      </c>
      <c r="O22" s="14">
        <f t="shared" si="12"/>
        <v>0</v>
      </c>
      <c r="P22" s="14">
        <f t="shared" si="12"/>
        <v>0</v>
      </c>
      <c r="Q22" s="14">
        <f t="shared" si="12"/>
        <v>0</v>
      </c>
      <c r="R22" s="14">
        <f t="shared" si="12"/>
        <v>0</v>
      </c>
      <c r="S22" s="14">
        <f t="shared" si="12"/>
        <v>0</v>
      </c>
      <c r="T22" s="14">
        <f t="shared" si="12"/>
        <v>0</v>
      </c>
      <c r="U22" s="14">
        <f t="shared" si="12"/>
        <v>0</v>
      </c>
      <c r="V22" s="14">
        <f t="shared" si="12"/>
        <v>0</v>
      </c>
      <c r="W22" s="14">
        <f t="shared" si="12"/>
        <v>0</v>
      </c>
      <c r="X22" s="14">
        <f t="shared" si="12"/>
        <v>0</v>
      </c>
      <c r="Y22" s="14">
        <f t="shared" si="12"/>
        <v>0</v>
      </c>
      <c r="Z22" s="14">
        <f t="shared" si="12"/>
        <v>0</v>
      </c>
      <c r="AA22" s="14">
        <f t="shared" si="12"/>
        <v>0</v>
      </c>
      <c r="AB22" s="14">
        <f t="shared" si="12"/>
        <v>0</v>
      </c>
      <c r="AC22" s="14">
        <f t="shared" si="12"/>
        <v>0</v>
      </c>
      <c r="AD22" s="14">
        <f t="shared" si="12"/>
        <v>0</v>
      </c>
      <c r="AE22" s="14">
        <f t="shared" si="12"/>
        <v>0</v>
      </c>
      <c r="AF22" s="14">
        <f t="shared" si="12"/>
        <v>0</v>
      </c>
      <c r="AG22" s="14">
        <f t="shared" si="12"/>
        <v>0</v>
      </c>
      <c r="AH22" s="14">
        <f t="shared" si="12"/>
        <v>0</v>
      </c>
      <c r="AI22" s="14">
        <f t="shared" si="12"/>
        <v>0</v>
      </c>
      <c r="AJ22" s="14">
        <f t="shared" si="12"/>
        <v>0</v>
      </c>
      <c r="AK22" s="14">
        <f t="shared" si="12"/>
        <v>0</v>
      </c>
      <c r="AL22" s="14">
        <f t="shared" si="12"/>
        <v>0</v>
      </c>
      <c r="AM22" s="14">
        <f t="shared" si="12"/>
        <v>0</v>
      </c>
      <c r="AN22" s="14">
        <f t="shared" si="12"/>
        <v>0</v>
      </c>
      <c r="AO22" s="14">
        <f t="shared" si="12"/>
        <v>0</v>
      </c>
      <c r="AP22" s="14">
        <f t="shared" si="12"/>
        <v>0</v>
      </c>
      <c r="AQ22" s="14">
        <f t="shared" si="12"/>
        <v>0</v>
      </c>
      <c r="AR22" s="14">
        <f t="shared" si="12"/>
        <v>0</v>
      </c>
      <c r="AS22" s="14">
        <f t="shared" si="12"/>
        <v>0</v>
      </c>
      <c r="AT22" s="14">
        <f t="shared" si="12"/>
        <v>0</v>
      </c>
      <c r="AU22" s="14">
        <f t="shared" si="12"/>
        <v>0</v>
      </c>
      <c r="AV22" s="14">
        <f t="shared" si="12"/>
        <v>0</v>
      </c>
      <c r="AW22" s="14">
        <f t="shared" si="12"/>
        <v>0</v>
      </c>
      <c r="AX22" s="14">
        <f t="shared" si="12"/>
        <v>0</v>
      </c>
      <c r="AY22" s="14">
        <f t="shared" si="12"/>
        <v>0</v>
      </c>
      <c r="AZ22" s="14">
        <f t="shared" si="12"/>
        <v>0</v>
      </c>
      <c r="BA22" s="14">
        <f t="shared" si="12"/>
        <v>0</v>
      </c>
      <c r="BB22" s="14">
        <f t="shared" si="12"/>
        <v>0</v>
      </c>
      <c r="BC22" s="14">
        <f t="shared" si="12"/>
        <v>0</v>
      </c>
      <c r="BD22" s="14">
        <f t="shared" si="12"/>
        <v>0</v>
      </c>
      <c r="BE22" s="14">
        <f t="shared" si="12"/>
        <v>0</v>
      </c>
      <c r="BF22" s="14">
        <f t="shared" si="12"/>
        <v>0</v>
      </c>
      <c r="BG22" s="14">
        <f t="shared" si="12"/>
        <v>0</v>
      </c>
      <c r="BH22" s="14">
        <f t="shared" si="12"/>
        <v>0</v>
      </c>
      <c r="BI22" s="14">
        <f t="shared" si="12"/>
        <v>0</v>
      </c>
      <c r="BJ22" s="14">
        <f t="shared" si="12"/>
        <v>0</v>
      </c>
      <c r="BK22" s="14">
        <f t="shared" si="12"/>
        <v>0</v>
      </c>
      <c r="BL22" s="14">
        <f t="shared" si="12"/>
        <v>0</v>
      </c>
      <c r="BM22" s="14">
        <f t="shared" si="12"/>
        <v>0</v>
      </c>
      <c r="BN22" s="14">
        <f t="shared" si="12"/>
        <v>0</v>
      </c>
      <c r="BO22" s="14">
        <f t="shared" ref="BO22:DZ22" si="13">BO6+BO9+BO10+BO11+BO12+BO16+BO19+BO20+BO21</f>
        <v>0</v>
      </c>
      <c r="BP22" s="14">
        <f t="shared" si="13"/>
        <v>0</v>
      </c>
      <c r="BQ22" s="14">
        <f t="shared" si="13"/>
        <v>0</v>
      </c>
      <c r="BR22" s="14">
        <f t="shared" si="13"/>
        <v>0</v>
      </c>
      <c r="BS22" s="14">
        <f t="shared" si="13"/>
        <v>0</v>
      </c>
      <c r="BT22" s="14">
        <f t="shared" si="13"/>
        <v>0</v>
      </c>
      <c r="BU22" s="14">
        <f t="shared" si="13"/>
        <v>0</v>
      </c>
      <c r="BV22" s="14">
        <f t="shared" si="13"/>
        <v>0</v>
      </c>
      <c r="BW22" s="14">
        <f t="shared" si="13"/>
        <v>0</v>
      </c>
      <c r="BX22" s="14">
        <f t="shared" si="13"/>
        <v>0</v>
      </c>
      <c r="BY22" s="14">
        <f t="shared" si="13"/>
        <v>0</v>
      </c>
      <c r="BZ22" s="14">
        <f t="shared" si="13"/>
        <v>0</v>
      </c>
      <c r="CA22" s="14">
        <f t="shared" si="13"/>
        <v>0</v>
      </c>
      <c r="CB22" s="14">
        <f t="shared" si="13"/>
        <v>0</v>
      </c>
      <c r="CC22" s="14">
        <f t="shared" si="13"/>
        <v>0</v>
      </c>
      <c r="CD22" s="14">
        <f t="shared" si="13"/>
        <v>0</v>
      </c>
      <c r="CE22" s="14">
        <f t="shared" si="13"/>
        <v>0</v>
      </c>
      <c r="CF22" s="14">
        <f t="shared" si="13"/>
        <v>0</v>
      </c>
      <c r="CG22" s="14">
        <f t="shared" si="13"/>
        <v>0</v>
      </c>
      <c r="CH22" s="14">
        <f t="shared" si="13"/>
        <v>0</v>
      </c>
      <c r="CI22" s="14">
        <f t="shared" si="13"/>
        <v>0</v>
      </c>
      <c r="CJ22" s="14">
        <f t="shared" si="13"/>
        <v>0</v>
      </c>
      <c r="CK22" s="14">
        <f t="shared" si="13"/>
        <v>0</v>
      </c>
      <c r="CL22" s="14">
        <f t="shared" si="13"/>
        <v>0</v>
      </c>
      <c r="CM22" s="14">
        <f t="shared" si="13"/>
        <v>0</v>
      </c>
      <c r="CN22" s="14">
        <f t="shared" si="13"/>
        <v>0</v>
      </c>
      <c r="CO22" s="14">
        <f t="shared" si="13"/>
        <v>0</v>
      </c>
      <c r="CP22" s="14">
        <f t="shared" si="13"/>
        <v>0</v>
      </c>
      <c r="CQ22" s="14">
        <f t="shared" si="13"/>
        <v>0</v>
      </c>
      <c r="CR22" s="14">
        <f t="shared" si="13"/>
        <v>0</v>
      </c>
      <c r="CS22" s="14">
        <f t="shared" si="13"/>
        <v>0</v>
      </c>
      <c r="CT22" s="14">
        <f t="shared" si="13"/>
        <v>0</v>
      </c>
      <c r="CU22" s="14">
        <f t="shared" si="13"/>
        <v>0</v>
      </c>
      <c r="CV22" s="14">
        <f t="shared" si="13"/>
        <v>0</v>
      </c>
      <c r="CW22" s="14">
        <f t="shared" si="13"/>
        <v>0</v>
      </c>
      <c r="CX22" s="14">
        <f t="shared" si="13"/>
        <v>0</v>
      </c>
      <c r="CY22" s="14">
        <f t="shared" si="13"/>
        <v>0</v>
      </c>
      <c r="CZ22" s="14">
        <f t="shared" si="13"/>
        <v>0</v>
      </c>
      <c r="DA22" s="14">
        <f t="shared" si="13"/>
        <v>0</v>
      </c>
      <c r="DB22" s="14">
        <f t="shared" si="13"/>
        <v>0</v>
      </c>
      <c r="DC22" s="14">
        <f t="shared" si="13"/>
        <v>0</v>
      </c>
      <c r="DD22" s="14">
        <f t="shared" si="13"/>
        <v>0</v>
      </c>
      <c r="DE22" s="14">
        <f t="shared" si="13"/>
        <v>0</v>
      </c>
      <c r="DF22" s="14">
        <f t="shared" si="13"/>
        <v>0</v>
      </c>
      <c r="DG22" s="14">
        <f t="shared" si="13"/>
        <v>0</v>
      </c>
      <c r="DH22" s="14">
        <f t="shared" si="13"/>
        <v>0</v>
      </c>
      <c r="DI22" s="14">
        <f t="shared" si="13"/>
        <v>0</v>
      </c>
      <c r="DJ22" s="14">
        <f t="shared" si="13"/>
        <v>0</v>
      </c>
      <c r="DK22" s="14">
        <f t="shared" si="13"/>
        <v>0</v>
      </c>
      <c r="DL22" s="14">
        <f t="shared" si="13"/>
        <v>0</v>
      </c>
      <c r="DM22" s="14">
        <f t="shared" si="13"/>
        <v>0</v>
      </c>
      <c r="DN22" s="14">
        <f t="shared" si="13"/>
        <v>0</v>
      </c>
      <c r="DO22" s="14">
        <f t="shared" si="13"/>
        <v>0</v>
      </c>
      <c r="DP22" s="14">
        <f t="shared" si="13"/>
        <v>0</v>
      </c>
      <c r="DQ22" s="14">
        <f t="shared" si="13"/>
        <v>0</v>
      </c>
      <c r="DR22" s="14">
        <f t="shared" si="13"/>
        <v>0</v>
      </c>
      <c r="DS22" s="14">
        <f t="shared" si="13"/>
        <v>0</v>
      </c>
      <c r="DT22" s="14">
        <f t="shared" si="13"/>
        <v>0</v>
      </c>
      <c r="DU22" s="14">
        <f t="shared" si="13"/>
        <v>0</v>
      </c>
      <c r="DV22" s="14">
        <f t="shared" si="13"/>
        <v>0</v>
      </c>
      <c r="DW22" s="14">
        <f t="shared" si="13"/>
        <v>0</v>
      </c>
      <c r="DX22" s="14">
        <f t="shared" si="13"/>
        <v>0</v>
      </c>
      <c r="DY22" s="14">
        <f t="shared" si="13"/>
        <v>0</v>
      </c>
      <c r="DZ22" s="14">
        <f t="shared" si="13"/>
        <v>0</v>
      </c>
      <c r="EA22" s="14">
        <f t="shared" ref="EA22:GL22" si="14">EA6+EA9+EA10+EA11+EA12+EA16+EA19+EA20+EA21</f>
        <v>0</v>
      </c>
      <c r="EB22" s="14">
        <f t="shared" si="14"/>
        <v>0</v>
      </c>
      <c r="EC22" s="14">
        <f t="shared" si="14"/>
        <v>0</v>
      </c>
      <c r="ED22" s="14">
        <f t="shared" si="14"/>
        <v>0</v>
      </c>
      <c r="EE22" s="14">
        <f t="shared" si="14"/>
        <v>0</v>
      </c>
      <c r="EF22" s="14">
        <f t="shared" si="14"/>
        <v>0</v>
      </c>
      <c r="EG22" s="14">
        <f t="shared" si="14"/>
        <v>0</v>
      </c>
      <c r="EH22" s="14">
        <f t="shared" si="14"/>
        <v>0</v>
      </c>
      <c r="EI22" s="14">
        <f t="shared" si="14"/>
        <v>0</v>
      </c>
      <c r="EJ22" s="14">
        <f t="shared" si="14"/>
        <v>0</v>
      </c>
      <c r="EK22" s="14">
        <f t="shared" si="14"/>
        <v>0</v>
      </c>
      <c r="EL22" s="14">
        <f t="shared" si="14"/>
        <v>0</v>
      </c>
      <c r="EM22" s="14">
        <f t="shared" si="14"/>
        <v>0</v>
      </c>
      <c r="EN22" s="14">
        <f t="shared" si="14"/>
        <v>0</v>
      </c>
      <c r="EO22" s="14">
        <f t="shared" si="14"/>
        <v>0</v>
      </c>
      <c r="EP22" s="14">
        <f t="shared" si="14"/>
        <v>0</v>
      </c>
      <c r="EQ22" s="14">
        <f t="shared" si="14"/>
        <v>0</v>
      </c>
      <c r="ER22" s="14">
        <f t="shared" si="14"/>
        <v>0</v>
      </c>
      <c r="ES22" s="14">
        <f t="shared" si="14"/>
        <v>0</v>
      </c>
      <c r="ET22" s="14">
        <f t="shared" si="14"/>
        <v>0</v>
      </c>
      <c r="EU22" s="14">
        <f t="shared" si="14"/>
        <v>0</v>
      </c>
      <c r="EV22" s="14">
        <f t="shared" si="14"/>
        <v>0</v>
      </c>
      <c r="EW22" s="14">
        <f t="shared" si="14"/>
        <v>0</v>
      </c>
      <c r="EX22" s="14">
        <f t="shared" si="14"/>
        <v>0</v>
      </c>
      <c r="EY22" s="14">
        <f t="shared" si="14"/>
        <v>0</v>
      </c>
      <c r="EZ22" s="14">
        <f t="shared" si="14"/>
        <v>0</v>
      </c>
      <c r="FA22" s="14">
        <f t="shared" si="14"/>
        <v>0</v>
      </c>
      <c r="FB22" s="14">
        <f t="shared" si="14"/>
        <v>0</v>
      </c>
      <c r="FC22" s="14">
        <f t="shared" si="14"/>
        <v>0</v>
      </c>
      <c r="FD22" s="14">
        <f t="shared" si="14"/>
        <v>0</v>
      </c>
      <c r="FE22" s="14">
        <f t="shared" si="14"/>
        <v>0</v>
      </c>
      <c r="FF22" s="14">
        <f t="shared" si="14"/>
        <v>0</v>
      </c>
      <c r="FG22" s="14">
        <f t="shared" si="14"/>
        <v>0</v>
      </c>
      <c r="FH22" s="14">
        <f t="shared" si="14"/>
        <v>0</v>
      </c>
      <c r="FI22" s="14">
        <f t="shared" si="14"/>
        <v>0</v>
      </c>
      <c r="FJ22" s="14">
        <f t="shared" si="14"/>
        <v>0</v>
      </c>
      <c r="FK22" s="14">
        <f t="shared" si="14"/>
        <v>0</v>
      </c>
      <c r="FL22" s="14">
        <f t="shared" si="14"/>
        <v>0</v>
      </c>
      <c r="FM22" s="14">
        <f t="shared" si="14"/>
        <v>0</v>
      </c>
      <c r="FN22" s="14">
        <f t="shared" si="14"/>
        <v>0</v>
      </c>
      <c r="FO22" s="14">
        <f t="shared" si="14"/>
        <v>0</v>
      </c>
      <c r="FP22" s="14">
        <f t="shared" si="14"/>
        <v>0</v>
      </c>
      <c r="FQ22" s="14">
        <f t="shared" si="14"/>
        <v>0</v>
      </c>
      <c r="FR22" s="14">
        <f t="shared" si="14"/>
        <v>0</v>
      </c>
      <c r="FS22" s="14">
        <f t="shared" si="14"/>
        <v>0</v>
      </c>
      <c r="FT22" s="14">
        <f t="shared" si="14"/>
        <v>0</v>
      </c>
      <c r="FU22" s="14">
        <f t="shared" si="14"/>
        <v>0</v>
      </c>
      <c r="FV22" s="14">
        <f t="shared" si="14"/>
        <v>0</v>
      </c>
      <c r="FW22" s="14">
        <f t="shared" si="14"/>
        <v>0</v>
      </c>
      <c r="FX22" s="14">
        <f t="shared" si="14"/>
        <v>0</v>
      </c>
      <c r="FY22" s="14">
        <f t="shared" si="14"/>
        <v>0</v>
      </c>
      <c r="FZ22" s="14">
        <f t="shared" si="14"/>
        <v>0</v>
      </c>
      <c r="GA22" s="14">
        <f t="shared" si="14"/>
        <v>0</v>
      </c>
      <c r="GB22" s="14">
        <f t="shared" si="14"/>
        <v>0</v>
      </c>
      <c r="GC22" s="14">
        <f t="shared" si="14"/>
        <v>0</v>
      </c>
      <c r="GD22" s="14">
        <f t="shared" si="14"/>
        <v>0</v>
      </c>
      <c r="GE22" s="14">
        <f t="shared" si="14"/>
        <v>0</v>
      </c>
      <c r="GF22" s="14">
        <f t="shared" si="14"/>
        <v>0</v>
      </c>
      <c r="GG22" s="14">
        <f t="shared" si="14"/>
        <v>0</v>
      </c>
      <c r="GH22" s="14">
        <f t="shared" si="14"/>
        <v>0</v>
      </c>
      <c r="GI22" s="14">
        <f t="shared" si="14"/>
        <v>0</v>
      </c>
      <c r="GJ22" s="14">
        <f t="shared" si="14"/>
        <v>0</v>
      </c>
      <c r="GK22" s="14">
        <f t="shared" si="14"/>
        <v>0</v>
      </c>
      <c r="GL22" s="14">
        <f t="shared" si="14"/>
        <v>0</v>
      </c>
      <c r="GM22" s="14">
        <f t="shared" ref="GM22:GV22" si="15">GM6+GM9+GM10+GM11+GM12+GM16+GM19+GM20+GM21</f>
        <v>0</v>
      </c>
      <c r="GN22" s="14">
        <f t="shared" si="15"/>
        <v>0</v>
      </c>
      <c r="GO22" s="14">
        <f t="shared" si="15"/>
        <v>0</v>
      </c>
      <c r="GP22" s="14">
        <f t="shared" si="15"/>
        <v>0</v>
      </c>
      <c r="GQ22" s="14">
        <f t="shared" si="15"/>
        <v>0</v>
      </c>
      <c r="GR22" s="14">
        <f t="shared" si="15"/>
        <v>0</v>
      </c>
      <c r="GS22" s="14">
        <f t="shared" si="15"/>
        <v>0</v>
      </c>
      <c r="GT22" s="14">
        <f t="shared" si="15"/>
        <v>0</v>
      </c>
      <c r="GU22" s="14">
        <f t="shared" si="15"/>
        <v>0</v>
      </c>
      <c r="GV22" s="14">
        <f t="shared" si="15"/>
        <v>0</v>
      </c>
    </row>
    <row r="23" spans="1:204" ht="19.5" thickBot="1" x14ac:dyDescent="0.3">
      <c r="A23" s="18" t="s">
        <v>2</v>
      </c>
      <c r="B23" s="56" t="s">
        <v>1</v>
      </c>
      <c r="C23" s="56" t="s">
        <v>1</v>
      </c>
      <c r="D23" s="56" t="s">
        <v>1</v>
      </c>
      <c r="E23" s="56" t="s">
        <v>1</v>
      </c>
      <c r="F23" s="56" t="s">
        <v>1</v>
      </c>
      <c r="G23" s="56" t="s">
        <v>1</v>
      </c>
      <c r="H23" s="56" t="s">
        <v>1</v>
      </c>
      <c r="I23" s="56" t="s">
        <v>1</v>
      </c>
      <c r="J23" s="56" t="s">
        <v>1</v>
      </c>
      <c r="K23" s="56" t="s">
        <v>1</v>
      </c>
      <c r="L23" s="56" t="s">
        <v>1</v>
      </c>
      <c r="M23" s="56" t="s">
        <v>1</v>
      </c>
      <c r="N23" s="56" t="s">
        <v>1</v>
      </c>
      <c r="O23" s="56" t="s">
        <v>1</v>
      </c>
      <c r="P23" s="56" t="s">
        <v>1</v>
      </c>
      <c r="Q23" s="56" t="s">
        <v>1</v>
      </c>
      <c r="R23" s="56" t="s">
        <v>1</v>
      </c>
      <c r="S23" s="56" t="s">
        <v>1</v>
      </c>
      <c r="T23" s="56" t="s">
        <v>1</v>
      </c>
      <c r="U23" s="56" t="s">
        <v>1</v>
      </c>
      <c r="V23" s="56" t="s">
        <v>1</v>
      </c>
      <c r="W23" s="56" t="s">
        <v>1</v>
      </c>
      <c r="X23" s="56" t="s">
        <v>1</v>
      </c>
      <c r="Y23" s="56" t="s">
        <v>1</v>
      </c>
      <c r="Z23" s="56" t="s">
        <v>1</v>
      </c>
      <c r="AA23" s="56" t="s">
        <v>1</v>
      </c>
      <c r="AB23" s="56" t="s">
        <v>1</v>
      </c>
      <c r="AC23" s="56" t="s">
        <v>1</v>
      </c>
      <c r="AD23" s="56" t="s">
        <v>1</v>
      </c>
      <c r="AE23" s="56" t="s">
        <v>1</v>
      </c>
      <c r="AF23" s="56" t="s">
        <v>1</v>
      </c>
      <c r="AG23" s="56" t="s">
        <v>1</v>
      </c>
      <c r="AH23" s="56" t="s">
        <v>1</v>
      </c>
      <c r="AI23" s="56" t="s">
        <v>1</v>
      </c>
      <c r="AJ23" s="56" t="s">
        <v>1</v>
      </c>
      <c r="AK23" s="56" t="s">
        <v>1</v>
      </c>
      <c r="AL23" s="56" t="s">
        <v>1</v>
      </c>
      <c r="AM23" s="56" t="s">
        <v>1</v>
      </c>
      <c r="AN23" s="56" t="s">
        <v>1</v>
      </c>
      <c r="AO23" s="56" t="s">
        <v>1</v>
      </c>
      <c r="AP23" s="56" t="s">
        <v>1</v>
      </c>
      <c r="AQ23" s="56" t="s">
        <v>1</v>
      </c>
      <c r="AR23" s="56" t="s">
        <v>1</v>
      </c>
      <c r="AS23" s="56" t="s">
        <v>1</v>
      </c>
      <c r="AT23" s="56" t="s">
        <v>1</v>
      </c>
      <c r="AU23" s="56" t="s">
        <v>1</v>
      </c>
      <c r="AV23" s="56" t="s">
        <v>1</v>
      </c>
      <c r="AW23" s="56" t="s">
        <v>1</v>
      </c>
      <c r="AX23" s="56" t="s">
        <v>1</v>
      </c>
      <c r="AY23" s="56" t="s">
        <v>1</v>
      </c>
      <c r="AZ23" s="56" t="s">
        <v>1</v>
      </c>
      <c r="BA23" s="56" t="s">
        <v>1</v>
      </c>
      <c r="BB23" s="56" t="s">
        <v>1</v>
      </c>
      <c r="BC23" s="56" t="s">
        <v>1</v>
      </c>
      <c r="BD23" s="56" t="s">
        <v>1</v>
      </c>
      <c r="BE23" s="56" t="s">
        <v>1</v>
      </c>
      <c r="BF23" s="56" t="s">
        <v>1</v>
      </c>
      <c r="BG23" s="56" t="s">
        <v>1</v>
      </c>
      <c r="BH23" s="56" t="s">
        <v>1</v>
      </c>
      <c r="BI23" s="56" t="s">
        <v>1</v>
      </c>
      <c r="BJ23" s="56" t="s">
        <v>1</v>
      </c>
      <c r="BK23" s="56" t="s">
        <v>1</v>
      </c>
      <c r="BL23" s="56" t="s">
        <v>1</v>
      </c>
      <c r="BM23" s="56" t="s">
        <v>1</v>
      </c>
      <c r="BN23" s="56" t="s">
        <v>1</v>
      </c>
      <c r="BO23" s="56" t="s">
        <v>1</v>
      </c>
      <c r="BP23" s="56" t="s">
        <v>1</v>
      </c>
      <c r="BQ23" s="56" t="s">
        <v>1</v>
      </c>
      <c r="BR23" s="56" t="s">
        <v>1</v>
      </c>
      <c r="BS23" s="56" t="s">
        <v>1</v>
      </c>
      <c r="BT23" s="56" t="s">
        <v>1</v>
      </c>
      <c r="BU23" s="56" t="s">
        <v>1</v>
      </c>
      <c r="BV23" s="56" t="s">
        <v>1</v>
      </c>
      <c r="BW23" s="56" t="s">
        <v>1</v>
      </c>
      <c r="BX23" s="56" t="s">
        <v>1</v>
      </c>
      <c r="BY23" s="56" t="s">
        <v>1</v>
      </c>
      <c r="BZ23" s="56" t="s">
        <v>1</v>
      </c>
      <c r="CA23" s="56" t="s">
        <v>1</v>
      </c>
      <c r="CB23" s="56" t="s">
        <v>1</v>
      </c>
      <c r="CC23" s="56" t="s">
        <v>1</v>
      </c>
      <c r="CD23" s="56" t="s">
        <v>1</v>
      </c>
      <c r="CE23" s="56" t="s">
        <v>1</v>
      </c>
      <c r="CF23" s="56" t="s">
        <v>1</v>
      </c>
      <c r="CG23" s="56" t="s">
        <v>1</v>
      </c>
      <c r="CH23" s="56" t="s">
        <v>1</v>
      </c>
      <c r="CI23" s="56" t="s">
        <v>1</v>
      </c>
      <c r="CJ23" s="56" t="s">
        <v>1</v>
      </c>
      <c r="CK23" s="56" t="s">
        <v>1</v>
      </c>
      <c r="CL23" s="56" t="s">
        <v>1</v>
      </c>
      <c r="CM23" s="56" t="s">
        <v>1</v>
      </c>
      <c r="CN23" s="56" t="s">
        <v>1</v>
      </c>
      <c r="CO23" s="56" t="s">
        <v>1</v>
      </c>
      <c r="CP23" s="56" t="s">
        <v>1</v>
      </c>
      <c r="CQ23" s="56" t="s">
        <v>1</v>
      </c>
      <c r="CR23" s="56" t="s">
        <v>1</v>
      </c>
      <c r="CS23" s="56" t="s">
        <v>1</v>
      </c>
      <c r="CT23" s="56" t="s">
        <v>1</v>
      </c>
      <c r="CU23" s="56" t="s">
        <v>1</v>
      </c>
      <c r="CV23" s="56" t="s">
        <v>1</v>
      </c>
      <c r="CW23" s="56" t="s">
        <v>1</v>
      </c>
      <c r="CX23" s="56" t="s">
        <v>1</v>
      </c>
      <c r="CY23" s="56" t="s">
        <v>1</v>
      </c>
      <c r="CZ23" s="56" t="s">
        <v>1</v>
      </c>
      <c r="DA23" s="56" t="s">
        <v>1</v>
      </c>
      <c r="DB23" s="56" t="s">
        <v>1</v>
      </c>
      <c r="DC23" s="56" t="s">
        <v>1</v>
      </c>
      <c r="DD23" s="56" t="s">
        <v>1</v>
      </c>
      <c r="DE23" s="56" t="s">
        <v>1</v>
      </c>
      <c r="DF23" s="56" t="s">
        <v>1</v>
      </c>
      <c r="DG23" s="56" t="s">
        <v>1</v>
      </c>
      <c r="DH23" s="56" t="s">
        <v>1</v>
      </c>
      <c r="DI23" s="56" t="s">
        <v>1</v>
      </c>
      <c r="DJ23" s="56" t="s">
        <v>1</v>
      </c>
      <c r="DK23" s="56" t="s">
        <v>1</v>
      </c>
      <c r="DL23" s="56" t="s">
        <v>1</v>
      </c>
      <c r="DM23" s="56" t="s">
        <v>1</v>
      </c>
      <c r="DN23" s="56" t="s">
        <v>1</v>
      </c>
      <c r="DO23" s="56" t="s">
        <v>1</v>
      </c>
      <c r="DP23" s="56" t="s">
        <v>1</v>
      </c>
      <c r="DQ23" s="56" t="s">
        <v>1</v>
      </c>
      <c r="DR23" s="56" t="s">
        <v>1</v>
      </c>
      <c r="DS23" s="56" t="s">
        <v>1</v>
      </c>
      <c r="DT23" s="56" t="s">
        <v>1</v>
      </c>
      <c r="DU23" s="56" t="s">
        <v>1</v>
      </c>
      <c r="DV23" s="56" t="s">
        <v>1</v>
      </c>
      <c r="DW23" s="56" t="s">
        <v>1</v>
      </c>
      <c r="DX23" s="56" t="s">
        <v>1</v>
      </c>
      <c r="DY23" s="56" t="s">
        <v>1</v>
      </c>
      <c r="DZ23" s="56" t="s">
        <v>1</v>
      </c>
      <c r="EA23" s="56" t="s">
        <v>1</v>
      </c>
      <c r="EB23" s="56" t="s">
        <v>1</v>
      </c>
      <c r="EC23" s="56" t="s">
        <v>1</v>
      </c>
      <c r="ED23" s="56" t="s">
        <v>1</v>
      </c>
      <c r="EE23" s="56" t="s">
        <v>1</v>
      </c>
      <c r="EF23" s="56" t="s">
        <v>1</v>
      </c>
      <c r="EG23" s="56" t="s">
        <v>1</v>
      </c>
      <c r="EH23" s="56" t="s">
        <v>1</v>
      </c>
      <c r="EI23" s="56" t="s">
        <v>1</v>
      </c>
      <c r="EJ23" s="56" t="s">
        <v>1</v>
      </c>
      <c r="EK23" s="56" t="s">
        <v>1</v>
      </c>
      <c r="EL23" s="56" t="s">
        <v>1</v>
      </c>
      <c r="EM23" s="56" t="s">
        <v>1</v>
      </c>
      <c r="EN23" s="56" t="s">
        <v>1</v>
      </c>
      <c r="EO23" s="56" t="s">
        <v>1</v>
      </c>
      <c r="EP23" s="56" t="s">
        <v>1</v>
      </c>
      <c r="EQ23" s="56" t="s">
        <v>1</v>
      </c>
      <c r="ER23" s="56" t="s">
        <v>1</v>
      </c>
      <c r="ES23" s="56" t="s">
        <v>1</v>
      </c>
      <c r="ET23" s="56" t="s">
        <v>1</v>
      </c>
      <c r="EU23" s="56" t="s">
        <v>1</v>
      </c>
      <c r="EV23" s="56" t="s">
        <v>1</v>
      </c>
      <c r="EW23" s="56" t="s">
        <v>1</v>
      </c>
      <c r="EX23" s="56" t="s">
        <v>1</v>
      </c>
      <c r="EY23" s="56" t="s">
        <v>1</v>
      </c>
      <c r="EZ23" s="56" t="s">
        <v>1</v>
      </c>
      <c r="FA23" s="56" t="s">
        <v>1</v>
      </c>
      <c r="FB23" s="56" t="s">
        <v>1</v>
      </c>
      <c r="FC23" s="56" t="s">
        <v>1</v>
      </c>
      <c r="FD23" s="56" t="s">
        <v>1</v>
      </c>
      <c r="FE23" s="56" t="s">
        <v>1</v>
      </c>
      <c r="FF23" s="56" t="s">
        <v>1</v>
      </c>
      <c r="FG23" s="56" t="s">
        <v>1</v>
      </c>
      <c r="FH23" s="56" t="s">
        <v>1</v>
      </c>
      <c r="FI23" s="56" t="s">
        <v>1</v>
      </c>
      <c r="FJ23" s="56" t="s">
        <v>1</v>
      </c>
      <c r="FK23" s="56" t="s">
        <v>1</v>
      </c>
      <c r="FL23" s="56" t="s">
        <v>1</v>
      </c>
      <c r="FM23" s="56" t="s">
        <v>1</v>
      </c>
      <c r="FN23" s="56" t="s">
        <v>1</v>
      </c>
      <c r="FO23" s="56" t="s">
        <v>1</v>
      </c>
      <c r="FP23" s="56" t="s">
        <v>1</v>
      </c>
      <c r="FQ23" s="56" t="s">
        <v>1</v>
      </c>
      <c r="FR23" s="56" t="s">
        <v>1</v>
      </c>
      <c r="FS23" s="56" t="s">
        <v>1</v>
      </c>
      <c r="FT23" s="56" t="s">
        <v>1</v>
      </c>
      <c r="FU23" s="56" t="s">
        <v>1</v>
      </c>
      <c r="FV23" s="56" t="s">
        <v>1</v>
      </c>
      <c r="FW23" s="56" t="s">
        <v>1</v>
      </c>
      <c r="FX23" s="56" t="s">
        <v>1</v>
      </c>
      <c r="FY23" s="56" t="s">
        <v>1</v>
      </c>
      <c r="FZ23" s="56" t="s">
        <v>1</v>
      </c>
      <c r="GA23" s="56" t="s">
        <v>1</v>
      </c>
      <c r="GB23" s="56" t="s">
        <v>1</v>
      </c>
      <c r="GC23" s="56" t="s">
        <v>1</v>
      </c>
      <c r="GD23" s="56" t="s">
        <v>1</v>
      </c>
      <c r="GE23" s="56" t="s">
        <v>1</v>
      </c>
      <c r="GF23" s="56" t="s">
        <v>1</v>
      </c>
      <c r="GG23" s="56" t="s">
        <v>1</v>
      </c>
      <c r="GH23" s="56" t="s">
        <v>1</v>
      </c>
      <c r="GI23" s="56" t="s">
        <v>1</v>
      </c>
      <c r="GJ23" s="56" t="s">
        <v>1</v>
      </c>
      <c r="GK23" s="56" t="s">
        <v>1</v>
      </c>
      <c r="GL23" s="56" t="s">
        <v>1</v>
      </c>
      <c r="GM23" s="56" t="s">
        <v>1</v>
      </c>
      <c r="GN23" s="56" t="s">
        <v>1</v>
      </c>
      <c r="GO23" s="56" t="s">
        <v>1</v>
      </c>
      <c r="GP23" s="56" t="s">
        <v>1</v>
      </c>
      <c r="GQ23" s="56" t="s">
        <v>1</v>
      </c>
      <c r="GR23" s="56" t="s">
        <v>1</v>
      </c>
      <c r="GS23" s="56" t="s">
        <v>1</v>
      </c>
      <c r="GT23" s="56" t="s">
        <v>1</v>
      </c>
      <c r="GU23" s="56" t="s">
        <v>1</v>
      </c>
      <c r="GV23" s="56" t="s">
        <v>1</v>
      </c>
    </row>
    <row r="24" spans="1:204" x14ac:dyDescent="0.25">
      <c r="A24" s="4" t="s">
        <v>4</v>
      </c>
      <c r="B24" s="3">
        <f>SUM(B25:B26)</f>
        <v>0</v>
      </c>
      <c r="C24" s="3">
        <f t="shared" ref="C24:BN24" si="16">SUM(C25:C26)</f>
        <v>0</v>
      </c>
      <c r="D24" s="3">
        <f t="shared" si="16"/>
        <v>0</v>
      </c>
      <c r="E24" s="3">
        <f t="shared" si="16"/>
        <v>0</v>
      </c>
      <c r="F24" s="3">
        <f t="shared" si="16"/>
        <v>0</v>
      </c>
      <c r="G24" s="3">
        <f t="shared" si="16"/>
        <v>0</v>
      </c>
      <c r="H24" s="3">
        <f t="shared" si="16"/>
        <v>0</v>
      </c>
      <c r="I24" s="3">
        <f t="shared" si="16"/>
        <v>0</v>
      </c>
      <c r="J24" s="3">
        <f t="shared" si="16"/>
        <v>0</v>
      </c>
      <c r="K24" s="3">
        <f t="shared" si="16"/>
        <v>0</v>
      </c>
      <c r="L24" s="3">
        <f t="shared" si="16"/>
        <v>0</v>
      </c>
      <c r="M24" s="3">
        <f t="shared" si="16"/>
        <v>0</v>
      </c>
      <c r="N24" s="3">
        <f t="shared" si="16"/>
        <v>0</v>
      </c>
      <c r="O24" s="3">
        <f t="shared" si="16"/>
        <v>0</v>
      </c>
      <c r="P24" s="3">
        <f t="shared" si="16"/>
        <v>0</v>
      </c>
      <c r="Q24" s="3">
        <f t="shared" si="16"/>
        <v>0</v>
      </c>
      <c r="R24" s="3">
        <f t="shared" si="16"/>
        <v>0</v>
      </c>
      <c r="S24" s="3">
        <f t="shared" si="16"/>
        <v>0</v>
      </c>
      <c r="T24" s="3">
        <f t="shared" si="16"/>
        <v>0</v>
      </c>
      <c r="U24" s="3">
        <f t="shared" si="16"/>
        <v>0</v>
      </c>
      <c r="V24" s="3">
        <f t="shared" si="16"/>
        <v>0</v>
      </c>
      <c r="W24" s="3">
        <f t="shared" si="16"/>
        <v>0</v>
      </c>
      <c r="X24" s="3">
        <f t="shared" si="16"/>
        <v>0</v>
      </c>
      <c r="Y24" s="3">
        <f t="shared" si="16"/>
        <v>0</v>
      </c>
      <c r="Z24" s="3">
        <f t="shared" si="16"/>
        <v>0</v>
      </c>
      <c r="AA24" s="3">
        <f t="shared" si="16"/>
        <v>0</v>
      </c>
      <c r="AB24" s="3">
        <f t="shared" si="16"/>
        <v>0</v>
      </c>
      <c r="AC24" s="3">
        <f t="shared" si="16"/>
        <v>0</v>
      </c>
      <c r="AD24" s="3">
        <f t="shared" si="16"/>
        <v>0</v>
      </c>
      <c r="AE24" s="3">
        <f t="shared" si="16"/>
        <v>0</v>
      </c>
      <c r="AF24" s="3">
        <f t="shared" si="16"/>
        <v>0</v>
      </c>
      <c r="AG24" s="3">
        <f t="shared" si="16"/>
        <v>0</v>
      </c>
      <c r="AH24" s="3">
        <f t="shared" si="16"/>
        <v>0</v>
      </c>
      <c r="AI24" s="3">
        <f t="shared" si="16"/>
        <v>0</v>
      </c>
      <c r="AJ24" s="3">
        <f t="shared" si="16"/>
        <v>0</v>
      </c>
      <c r="AK24" s="3">
        <f t="shared" si="16"/>
        <v>0</v>
      </c>
      <c r="AL24" s="3">
        <f t="shared" si="16"/>
        <v>0</v>
      </c>
      <c r="AM24" s="3">
        <f t="shared" si="16"/>
        <v>0</v>
      </c>
      <c r="AN24" s="3">
        <f t="shared" si="16"/>
        <v>0</v>
      </c>
      <c r="AO24" s="3">
        <f t="shared" si="16"/>
        <v>0</v>
      </c>
      <c r="AP24" s="3">
        <f t="shared" si="16"/>
        <v>0</v>
      </c>
      <c r="AQ24" s="3">
        <f t="shared" si="16"/>
        <v>0</v>
      </c>
      <c r="AR24" s="3">
        <f t="shared" si="16"/>
        <v>0</v>
      </c>
      <c r="AS24" s="3">
        <f t="shared" si="16"/>
        <v>0</v>
      </c>
      <c r="AT24" s="3">
        <f t="shared" si="16"/>
        <v>0</v>
      </c>
      <c r="AU24" s="3">
        <f t="shared" si="16"/>
        <v>0</v>
      </c>
      <c r="AV24" s="3">
        <f t="shared" si="16"/>
        <v>0</v>
      </c>
      <c r="AW24" s="3">
        <f t="shared" si="16"/>
        <v>0</v>
      </c>
      <c r="AX24" s="3">
        <f t="shared" si="16"/>
        <v>0</v>
      </c>
      <c r="AY24" s="3">
        <f t="shared" si="16"/>
        <v>0</v>
      </c>
      <c r="AZ24" s="3">
        <f t="shared" si="16"/>
        <v>0</v>
      </c>
      <c r="BA24" s="3">
        <f t="shared" si="16"/>
        <v>0</v>
      </c>
      <c r="BB24" s="3">
        <f t="shared" si="16"/>
        <v>0</v>
      </c>
      <c r="BC24" s="3">
        <f t="shared" si="16"/>
        <v>0</v>
      </c>
      <c r="BD24" s="3">
        <f t="shared" si="16"/>
        <v>0</v>
      </c>
      <c r="BE24" s="3">
        <f t="shared" si="16"/>
        <v>0</v>
      </c>
      <c r="BF24" s="3">
        <f t="shared" si="16"/>
        <v>0</v>
      </c>
      <c r="BG24" s="3">
        <f t="shared" si="16"/>
        <v>0</v>
      </c>
      <c r="BH24" s="3">
        <f t="shared" si="16"/>
        <v>0</v>
      </c>
      <c r="BI24" s="3">
        <f t="shared" si="16"/>
        <v>0</v>
      </c>
      <c r="BJ24" s="3">
        <f t="shared" si="16"/>
        <v>0</v>
      </c>
      <c r="BK24" s="3">
        <f t="shared" si="16"/>
        <v>0</v>
      </c>
      <c r="BL24" s="3">
        <f t="shared" si="16"/>
        <v>0</v>
      </c>
      <c r="BM24" s="3">
        <f t="shared" si="16"/>
        <v>0</v>
      </c>
      <c r="BN24" s="3">
        <f t="shared" si="16"/>
        <v>0</v>
      </c>
      <c r="BO24" s="3">
        <f t="shared" ref="BO24:DZ24" si="17">SUM(BO25:BO26)</f>
        <v>0</v>
      </c>
      <c r="BP24" s="3">
        <f t="shared" si="17"/>
        <v>0</v>
      </c>
      <c r="BQ24" s="3">
        <f t="shared" si="17"/>
        <v>0</v>
      </c>
      <c r="BR24" s="3">
        <f t="shared" si="17"/>
        <v>0</v>
      </c>
      <c r="BS24" s="3">
        <f t="shared" si="17"/>
        <v>0</v>
      </c>
      <c r="BT24" s="3">
        <f t="shared" si="17"/>
        <v>0</v>
      </c>
      <c r="BU24" s="3">
        <f t="shared" si="17"/>
        <v>0</v>
      </c>
      <c r="BV24" s="3">
        <f t="shared" si="17"/>
        <v>0</v>
      </c>
      <c r="BW24" s="3">
        <f t="shared" si="17"/>
        <v>0</v>
      </c>
      <c r="BX24" s="3">
        <f t="shared" si="17"/>
        <v>0</v>
      </c>
      <c r="BY24" s="3">
        <f t="shared" si="17"/>
        <v>0</v>
      </c>
      <c r="BZ24" s="3">
        <f t="shared" si="17"/>
        <v>0</v>
      </c>
      <c r="CA24" s="3">
        <f t="shared" si="17"/>
        <v>0</v>
      </c>
      <c r="CB24" s="3">
        <f t="shared" si="17"/>
        <v>0</v>
      </c>
      <c r="CC24" s="3">
        <f t="shared" si="17"/>
        <v>0</v>
      </c>
      <c r="CD24" s="3">
        <f t="shared" si="17"/>
        <v>0</v>
      </c>
      <c r="CE24" s="3">
        <f t="shared" si="17"/>
        <v>0</v>
      </c>
      <c r="CF24" s="3">
        <f t="shared" si="17"/>
        <v>0</v>
      </c>
      <c r="CG24" s="3">
        <f t="shared" si="17"/>
        <v>0</v>
      </c>
      <c r="CH24" s="3">
        <f t="shared" si="17"/>
        <v>0</v>
      </c>
      <c r="CI24" s="3">
        <f t="shared" si="17"/>
        <v>0</v>
      </c>
      <c r="CJ24" s="3">
        <f t="shared" si="17"/>
        <v>0</v>
      </c>
      <c r="CK24" s="3">
        <f t="shared" si="17"/>
        <v>0</v>
      </c>
      <c r="CL24" s="3">
        <f t="shared" si="17"/>
        <v>0</v>
      </c>
      <c r="CM24" s="3">
        <f t="shared" si="17"/>
        <v>0</v>
      </c>
      <c r="CN24" s="3">
        <f t="shared" si="17"/>
        <v>0</v>
      </c>
      <c r="CO24" s="3">
        <f t="shared" si="17"/>
        <v>0</v>
      </c>
      <c r="CP24" s="3">
        <f t="shared" si="17"/>
        <v>0</v>
      </c>
      <c r="CQ24" s="3">
        <f t="shared" si="17"/>
        <v>0</v>
      </c>
      <c r="CR24" s="3">
        <f t="shared" si="17"/>
        <v>0</v>
      </c>
      <c r="CS24" s="3">
        <f t="shared" si="17"/>
        <v>0</v>
      </c>
      <c r="CT24" s="3">
        <f t="shared" si="17"/>
        <v>0</v>
      </c>
      <c r="CU24" s="3">
        <f t="shared" si="17"/>
        <v>0</v>
      </c>
      <c r="CV24" s="3">
        <f t="shared" si="17"/>
        <v>0</v>
      </c>
      <c r="CW24" s="3">
        <f t="shared" si="17"/>
        <v>0</v>
      </c>
      <c r="CX24" s="3">
        <f t="shared" si="17"/>
        <v>0</v>
      </c>
      <c r="CY24" s="3">
        <f t="shared" si="17"/>
        <v>0</v>
      </c>
      <c r="CZ24" s="3">
        <f t="shared" si="17"/>
        <v>0</v>
      </c>
      <c r="DA24" s="3">
        <f t="shared" si="17"/>
        <v>0</v>
      </c>
      <c r="DB24" s="3">
        <f t="shared" si="17"/>
        <v>0</v>
      </c>
      <c r="DC24" s="3">
        <f t="shared" si="17"/>
        <v>0</v>
      </c>
      <c r="DD24" s="3">
        <f t="shared" si="17"/>
        <v>0</v>
      </c>
      <c r="DE24" s="3">
        <f t="shared" si="17"/>
        <v>0</v>
      </c>
      <c r="DF24" s="3">
        <f t="shared" si="17"/>
        <v>0</v>
      </c>
      <c r="DG24" s="3">
        <f t="shared" si="17"/>
        <v>0</v>
      </c>
      <c r="DH24" s="3">
        <f t="shared" si="17"/>
        <v>0</v>
      </c>
      <c r="DI24" s="3">
        <f t="shared" si="17"/>
        <v>0</v>
      </c>
      <c r="DJ24" s="3">
        <f t="shared" si="17"/>
        <v>0</v>
      </c>
      <c r="DK24" s="3">
        <f t="shared" si="17"/>
        <v>0</v>
      </c>
      <c r="DL24" s="3">
        <f t="shared" si="17"/>
        <v>0</v>
      </c>
      <c r="DM24" s="3">
        <f t="shared" si="17"/>
        <v>0</v>
      </c>
      <c r="DN24" s="3">
        <f t="shared" si="17"/>
        <v>0</v>
      </c>
      <c r="DO24" s="3">
        <f t="shared" si="17"/>
        <v>0</v>
      </c>
      <c r="DP24" s="3">
        <f t="shared" si="17"/>
        <v>0</v>
      </c>
      <c r="DQ24" s="3">
        <f t="shared" si="17"/>
        <v>0</v>
      </c>
      <c r="DR24" s="3">
        <f t="shared" si="17"/>
        <v>0</v>
      </c>
      <c r="DS24" s="3">
        <f t="shared" si="17"/>
        <v>0</v>
      </c>
      <c r="DT24" s="3">
        <f t="shared" si="17"/>
        <v>0</v>
      </c>
      <c r="DU24" s="3">
        <f t="shared" si="17"/>
        <v>0</v>
      </c>
      <c r="DV24" s="3">
        <f t="shared" si="17"/>
        <v>0</v>
      </c>
      <c r="DW24" s="3">
        <f t="shared" si="17"/>
        <v>0</v>
      </c>
      <c r="DX24" s="3">
        <f t="shared" si="17"/>
        <v>0</v>
      </c>
      <c r="DY24" s="3">
        <f t="shared" si="17"/>
        <v>0</v>
      </c>
      <c r="DZ24" s="3">
        <f t="shared" si="17"/>
        <v>0</v>
      </c>
      <c r="EA24" s="3">
        <f t="shared" ref="EA24:GL24" si="18">SUM(EA25:EA26)</f>
        <v>0</v>
      </c>
      <c r="EB24" s="3">
        <f t="shared" si="18"/>
        <v>0</v>
      </c>
      <c r="EC24" s="3">
        <f t="shared" si="18"/>
        <v>0</v>
      </c>
      <c r="ED24" s="3">
        <f t="shared" si="18"/>
        <v>0</v>
      </c>
      <c r="EE24" s="3">
        <f t="shared" si="18"/>
        <v>0</v>
      </c>
      <c r="EF24" s="3">
        <f t="shared" si="18"/>
        <v>0</v>
      </c>
      <c r="EG24" s="3">
        <f t="shared" si="18"/>
        <v>0</v>
      </c>
      <c r="EH24" s="3">
        <f t="shared" si="18"/>
        <v>0</v>
      </c>
      <c r="EI24" s="3">
        <f t="shared" si="18"/>
        <v>0</v>
      </c>
      <c r="EJ24" s="3">
        <f t="shared" si="18"/>
        <v>0</v>
      </c>
      <c r="EK24" s="3">
        <f t="shared" si="18"/>
        <v>0</v>
      </c>
      <c r="EL24" s="3">
        <f t="shared" si="18"/>
        <v>0</v>
      </c>
      <c r="EM24" s="3">
        <f t="shared" si="18"/>
        <v>0</v>
      </c>
      <c r="EN24" s="3">
        <f t="shared" si="18"/>
        <v>0</v>
      </c>
      <c r="EO24" s="3">
        <f t="shared" si="18"/>
        <v>0</v>
      </c>
      <c r="EP24" s="3">
        <f t="shared" si="18"/>
        <v>0</v>
      </c>
      <c r="EQ24" s="3">
        <f t="shared" si="18"/>
        <v>0</v>
      </c>
      <c r="ER24" s="3">
        <f t="shared" si="18"/>
        <v>0</v>
      </c>
      <c r="ES24" s="3">
        <f t="shared" si="18"/>
        <v>0</v>
      </c>
      <c r="ET24" s="3">
        <f t="shared" si="18"/>
        <v>0</v>
      </c>
      <c r="EU24" s="3">
        <f t="shared" si="18"/>
        <v>0</v>
      </c>
      <c r="EV24" s="3">
        <f t="shared" si="18"/>
        <v>0</v>
      </c>
      <c r="EW24" s="3">
        <f t="shared" si="18"/>
        <v>0</v>
      </c>
      <c r="EX24" s="3">
        <f t="shared" si="18"/>
        <v>0</v>
      </c>
      <c r="EY24" s="3">
        <f t="shared" si="18"/>
        <v>0</v>
      </c>
      <c r="EZ24" s="3">
        <f t="shared" si="18"/>
        <v>0</v>
      </c>
      <c r="FA24" s="3">
        <f t="shared" si="18"/>
        <v>0</v>
      </c>
      <c r="FB24" s="3">
        <f t="shared" si="18"/>
        <v>0</v>
      </c>
      <c r="FC24" s="3">
        <f t="shared" si="18"/>
        <v>0</v>
      </c>
      <c r="FD24" s="3">
        <f t="shared" si="18"/>
        <v>0</v>
      </c>
      <c r="FE24" s="3">
        <f t="shared" si="18"/>
        <v>0</v>
      </c>
      <c r="FF24" s="3">
        <f t="shared" si="18"/>
        <v>0</v>
      </c>
      <c r="FG24" s="3">
        <f t="shared" si="18"/>
        <v>0</v>
      </c>
      <c r="FH24" s="3">
        <f t="shared" si="18"/>
        <v>0</v>
      </c>
      <c r="FI24" s="3">
        <f t="shared" si="18"/>
        <v>0</v>
      </c>
      <c r="FJ24" s="3">
        <f t="shared" si="18"/>
        <v>0</v>
      </c>
      <c r="FK24" s="3">
        <f t="shared" si="18"/>
        <v>0</v>
      </c>
      <c r="FL24" s="3">
        <f t="shared" si="18"/>
        <v>0</v>
      </c>
      <c r="FM24" s="3">
        <f t="shared" si="18"/>
        <v>0</v>
      </c>
      <c r="FN24" s="3">
        <f t="shared" si="18"/>
        <v>0</v>
      </c>
      <c r="FO24" s="3">
        <f t="shared" si="18"/>
        <v>0</v>
      </c>
      <c r="FP24" s="3">
        <f t="shared" si="18"/>
        <v>0</v>
      </c>
      <c r="FQ24" s="3">
        <f t="shared" si="18"/>
        <v>0</v>
      </c>
      <c r="FR24" s="3">
        <f t="shared" si="18"/>
        <v>0</v>
      </c>
      <c r="FS24" s="3">
        <f t="shared" si="18"/>
        <v>0</v>
      </c>
      <c r="FT24" s="3">
        <f t="shared" si="18"/>
        <v>0</v>
      </c>
      <c r="FU24" s="3">
        <f t="shared" si="18"/>
        <v>0</v>
      </c>
      <c r="FV24" s="3">
        <f t="shared" si="18"/>
        <v>0</v>
      </c>
      <c r="FW24" s="3">
        <f t="shared" si="18"/>
        <v>0</v>
      </c>
      <c r="FX24" s="3">
        <f t="shared" si="18"/>
        <v>0</v>
      </c>
      <c r="FY24" s="3">
        <f t="shared" si="18"/>
        <v>0</v>
      </c>
      <c r="FZ24" s="3">
        <f t="shared" si="18"/>
        <v>0</v>
      </c>
      <c r="GA24" s="3">
        <f t="shared" si="18"/>
        <v>0</v>
      </c>
      <c r="GB24" s="3">
        <f t="shared" si="18"/>
        <v>0</v>
      </c>
      <c r="GC24" s="3">
        <f t="shared" si="18"/>
        <v>0</v>
      </c>
      <c r="GD24" s="3">
        <f t="shared" si="18"/>
        <v>0</v>
      </c>
      <c r="GE24" s="3">
        <f t="shared" si="18"/>
        <v>0</v>
      </c>
      <c r="GF24" s="3">
        <f t="shared" si="18"/>
        <v>0</v>
      </c>
      <c r="GG24" s="3">
        <f t="shared" si="18"/>
        <v>0</v>
      </c>
      <c r="GH24" s="3">
        <f t="shared" si="18"/>
        <v>0</v>
      </c>
      <c r="GI24" s="3">
        <f t="shared" si="18"/>
        <v>0</v>
      </c>
      <c r="GJ24" s="3">
        <f t="shared" si="18"/>
        <v>0</v>
      </c>
      <c r="GK24" s="3">
        <f t="shared" si="18"/>
        <v>0</v>
      </c>
      <c r="GL24" s="3">
        <f t="shared" si="18"/>
        <v>0</v>
      </c>
      <c r="GM24" s="3">
        <f t="shared" ref="GM24:GV24" si="19">SUM(GM25:GM26)</f>
        <v>0</v>
      </c>
      <c r="GN24" s="3">
        <f t="shared" si="19"/>
        <v>0</v>
      </c>
      <c r="GO24" s="3">
        <f t="shared" si="19"/>
        <v>0</v>
      </c>
      <c r="GP24" s="3">
        <f t="shared" si="19"/>
        <v>0</v>
      </c>
      <c r="GQ24" s="3">
        <f t="shared" si="19"/>
        <v>0</v>
      </c>
      <c r="GR24" s="3">
        <f t="shared" si="19"/>
        <v>0</v>
      </c>
      <c r="GS24" s="3">
        <f t="shared" si="19"/>
        <v>0</v>
      </c>
      <c r="GT24" s="3">
        <f t="shared" si="19"/>
        <v>0</v>
      </c>
      <c r="GU24" s="3">
        <f t="shared" si="19"/>
        <v>0</v>
      </c>
      <c r="GV24" s="3">
        <f t="shared" si="19"/>
        <v>0</v>
      </c>
    </row>
    <row r="25" spans="1:204" x14ac:dyDescent="0.25">
      <c r="A25" s="6" t="s">
        <v>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</row>
    <row r="26" spans="1:204" x14ac:dyDescent="0.25">
      <c r="A26" s="6" t="s">
        <v>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</row>
    <row r="27" spans="1:204" x14ac:dyDescent="0.25">
      <c r="A27" s="7" t="s">
        <v>8</v>
      </c>
      <c r="B27" s="8">
        <f>SUM(B28:B29)</f>
        <v>0</v>
      </c>
      <c r="C27" s="8">
        <f t="shared" ref="C27:BN27" si="20">SUM(C28:C29)</f>
        <v>0</v>
      </c>
      <c r="D27" s="8">
        <f t="shared" si="20"/>
        <v>0</v>
      </c>
      <c r="E27" s="8">
        <f t="shared" si="20"/>
        <v>0</v>
      </c>
      <c r="F27" s="8">
        <f t="shared" si="20"/>
        <v>0</v>
      </c>
      <c r="G27" s="8">
        <f t="shared" si="20"/>
        <v>0</v>
      </c>
      <c r="H27" s="8">
        <f t="shared" si="20"/>
        <v>0</v>
      </c>
      <c r="I27" s="8">
        <f t="shared" si="20"/>
        <v>0</v>
      </c>
      <c r="J27" s="8">
        <f t="shared" si="20"/>
        <v>0</v>
      </c>
      <c r="K27" s="8">
        <f t="shared" si="20"/>
        <v>0</v>
      </c>
      <c r="L27" s="8">
        <f t="shared" si="20"/>
        <v>0</v>
      </c>
      <c r="M27" s="8">
        <f t="shared" si="20"/>
        <v>0</v>
      </c>
      <c r="N27" s="8">
        <f t="shared" si="20"/>
        <v>0</v>
      </c>
      <c r="O27" s="8">
        <f t="shared" si="20"/>
        <v>0</v>
      </c>
      <c r="P27" s="8">
        <f t="shared" si="20"/>
        <v>0</v>
      </c>
      <c r="Q27" s="8">
        <f t="shared" si="20"/>
        <v>0</v>
      </c>
      <c r="R27" s="8">
        <f t="shared" si="20"/>
        <v>0</v>
      </c>
      <c r="S27" s="8">
        <f t="shared" si="20"/>
        <v>0</v>
      </c>
      <c r="T27" s="8">
        <f t="shared" si="20"/>
        <v>0</v>
      </c>
      <c r="U27" s="8">
        <f t="shared" si="20"/>
        <v>0</v>
      </c>
      <c r="V27" s="8">
        <f t="shared" si="20"/>
        <v>0</v>
      </c>
      <c r="W27" s="8">
        <f t="shared" si="20"/>
        <v>0</v>
      </c>
      <c r="X27" s="8">
        <f t="shared" si="20"/>
        <v>0</v>
      </c>
      <c r="Y27" s="8">
        <f t="shared" si="20"/>
        <v>0</v>
      </c>
      <c r="Z27" s="8">
        <f t="shared" si="20"/>
        <v>0</v>
      </c>
      <c r="AA27" s="8">
        <f t="shared" si="20"/>
        <v>0</v>
      </c>
      <c r="AB27" s="8">
        <f t="shared" si="20"/>
        <v>0</v>
      </c>
      <c r="AC27" s="8">
        <f t="shared" si="20"/>
        <v>0</v>
      </c>
      <c r="AD27" s="8">
        <f t="shared" si="20"/>
        <v>0</v>
      </c>
      <c r="AE27" s="8">
        <f t="shared" si="20"/>
        <v>0</v>
      </c>
      <c r="AF27" s="8">
        <f t="shared" si="20"/>
        <v>0</v>
      </c>
      <c r="AG27" s="8">
        <f t="shared" si="20"/>
        <v>0</v>
      </c>
      <c r="AH27" s="8">
        <f t="shared" si="20"/>
        <v>0</v>
      </c>
      <c r="AI27" s="8">
        <f t="shared" si="20"/>
        <v>0</v>
      </c>
      <c r="AJ27" s="8">
        <f t="shared" si="20"/>
        <v>0</v>
      </c>
      <c r="AK27" s="8">
        <f t="shared" si="20"/>
        <v>0</v>
      </c>
      <c r="AL27" s="8">
        <f t="shared" si="20"/>
        <v>0</v>
      </c>
      <c r="AM27" s="8">
        <f t="shared" si="20"/>
        <v>0</v>
      </c>
      <c r="AN27" s="8">
        <f t="shared" si="20"/>
        <v>0</v>
      </c>
      <c r="AO27" s="8">
        <f t="shared" si="20"/>
        <v>0</v>
      </c>
      <c r="AP27" s="8">
        <f t="shared" si="20"/>
        <v>0</v>
      </c>
      <c r="AQ27" s="8">
        <f t="shared" si="20"/>
        <v>0</v>
      </c>
      <c r="AR27" s="8">
        <f t="shared" si="20"/>
        <v>0</v>
      </c>
      <c r="AS27" s="8">
        <f t="shared" si="20"/>
        <v>0</v>
      </c>
      <c r="AT27" s="8">
        <f t="shared" si="20"/>
        <v>0</v>
      </c>
      <c r="AU27" s="8">
        <f t="shared" si="20"/>
        <v>0</v>
      </c>
      <c r="AV27" s="8">
        <f t="shared" si="20"/>
        <v>0</v>
      </c>
      <c r="AW27" s="8">
        <f t="shared" si="20"/>
        <v>0</v>
      </c>
      <c r="AX27" s="8">
        <f t="shared" si="20"/>
        <v>0</v>
      </c>
      <c r="AY27" s="8">
        <f t="shared" si="20"/>
        <v>0</v>
      </c>
      <c r="AZ27" s="8">
        <f t="shared" si="20"/>
        <v>0</v>
      </c>
      <c r="BA27" s="8">
        <f t="shared" si="20"/>
        <v>0</v>
      </c>
      <c r="BB27" s="8">
        <f t="shared" si="20"/>
        <v>0</v>
      </c>
      <c r="BC27" s="8">
        <f t="shared" si="20"/>
        <v>0</v>
      </c>
      <c r="BD27" s="8">
        <f t="shared" si="20"/>
        <v>0</v>
      </c>
      <c r="BE27" s="8">
        <f t="shared" si="20"/>
        <v>0</v>
      </c>
      <c r="BF27" s="8">
        <f t="shared" si="20"/>
        <v>0</v>
      </c>
      <c r="BG27" s="8">
        <f t="shared" si="20"/>
        <v>0</v>
      </c>
      <c r="BH27" s="8">
        <f t="shared" si="20"/>
        <v>0</v>
      </c>
      <c r="BI27" s="8">
        <f t="shared" si="20"/>
        <v>0</v>
      </c>
      <c r="BJ27" s="8">
        <f t="shared" si="20"/>
        <v>0</v>
      </c>
      <c r="BK27" s="8">
        <f t="shared" si="20"/>
        <v>0</v>
      </c>
      <c r="BL27" s="8">
        <f t="shared" si="20"/>
        <v>0</v>
      </c>
      <c r="BM27" s="8">
        <f t="shared" si="20"/>
        <v>0</v>
      </c>
      <c r="BN27" s="8">
        <f t="shared" si="20"/>
        <v>0</v>
      </c>
      <c r="BO27" s="8">
        <f t="shared" ref="BO27:DZ27" si="21">SUM(BO28:BO29)</f>
        <v>0</v>
      </c>
      <c r="BP27" s="8">
        <f t="shared" si="21"/>
        <v>0</v>
      </c>
      <c r="BQ27" s="8">
        <f t="shared" si="21"/>
        <v>0</v>
      </c>
      <c r="BR27" s="8">
        <f t="shared" si="21"/>
        <v>0</v>
      </c>
      <c r="BS27" s="8">
        <f t="shared" si="21"/>
        <v>0</v>
      </c>
      <c r="BT27" s="8">
        <f t="shared" si="21"/>
        <v>0</v>
      </c>
      <c r="BU27" s="8">
        <f t="shared" si="21"/>
        <v>0</v>
      </c>
      <c r="BV27" s="8">
        <f t="shared" si="21"/>
        <v>0</v>
      </c>
      <c r="BW27" s="8">
        <f t="shared" si="21"/>
        <v>0</v>
      </c>
      <c r="BX27" s="8">
        <f t="shared" si="21"/>
        <v>0</v>
      </c>
      <c r="BY27" s="8">
        <f t="shared" si="21"/>
        <v>0</v>
      </c>
      <c r="BZ27" s="8">
        <f t="shared" si="21"/>
        <v>0</v>
      </c>
      <c r="CA27" s="8">
        <f t="shared" si="21"/>
        <v>0</v>
      </c>
      <c r="CB27" s="8">
        <f t="shared" si="21"/>
        <v>0</v>
      </c>
      <c r="CC27" s="8">
        <f t="shared" si="21"/>
        <v>0</v>
      </c>
      <c r="CD27" s="8">
        <f t="shared" si="21"/>
        <v>0</v>
      </c>
      <c r="CE27" s="8">
        <f t="shared" si="21"/>
        <v>0</v>
      </c>
      <c r="CF27" s="8">
        <f t="shared" si="21"/>
        <v>0</v>
      </c>
      <c r="CG27" s="8">
        <f t="shared" si="21"/>
        <v>0</v>
      </c>
      <c r="CH27" s="8">
        <f t="shared" si="21"/>
        <v>0</v>
      </c>
      <c r="CI27" s="8">
        <f t="shared" si="21"/>
        <v>0</v>
      </c>
      <c r="CJ27" s="8">
        <f t="shared" si="21"/>
        <v>0</v>
      </c>
      <c r="CK27" s="8">
        <f t="shared" si="21"/>
        <v>0</v>
      </c>
      <c r="CL27" s="8">
        <f t="shared" si="21"/>
        <v>0</v>
      </c>
      <c r="CM27" s="8">
        <f t="shared" si="21"/>
        <v>0</v>
      </c>
      <c r="CN27" s="8">
        <f t="shared" si="21"/>
        <v>0</v>
      </c>
      <c r="CO27" s="8">
        <f t="shared" si="21"/>
        <v>0</v>
      </c>
      <c r="CP27" s="8">
        <f t="shared" si="21"/>
        <v>0</v>
      </c>
      <c r="CQ27" s="8">
        <f t="shared" si="21"/>
        <v>0</v>
      </c>
      <c r="CR27" s="8">
        <f t="shared" si="21"/>
        <v>0</v>
      </c>
      <c r="CS27" s="8">
        <f t="shared" si="21"/>
        <v>0</v>
      </c>
      <c r="CT27" s="8">
        <f t="shared" si="21"/>
        <v>0</v>
      </c>
      <c r="CU27" s="8">
        <f t="shared" si="21"/>
        <v>0</v>
      </c>
      <c r="CV27" s="8">
        <f t="shared" si="21"/>
        <v>0</v>
      </c>
      <c r="CW27" s="8">
        <f t="shared" si="21"/>
        <v>0</v>
      </c>
      <c r="CX27" s="8">
        <f t="shared" si="21"/>
        <v>0</v>
      </c>
      <c r="CY27" s="8">
        <f t="shared" si="21"/>
        <v>0</v>
      </c>
      <c r="CZ27" s="8">
        <f t="shared" si="21"/>
        <v>0</v>
      </c>
      <c r="DA27" s="8">
        <f t="shared" si="21"/>
        <v>0</v>
      </c>
      <c r="DB27" s="8">
        <f t="shared" si="21"/>
        <v>0</v>
      </c>
      <c r="DC27" s="8">
        <f t="shared" si="21"/>
        <v>0</v>
      </c>
      <c r="DD27" s="8">
        <f t="shared" si="21"/>
        <v>0</v>
      </c>
      <c r="DE27" s="8">
        <f t="shared" si="21"/>
        <v>0</v>
      </c>
      <c r="DF27" s="8">
        <f t="shared" si="21"/>
        <v>0</v>
      </c>
      <c r="DG27" s="8">
        <f t="shared" si="21"/>
        <v>0</v>
      </c>
      <c r="DH27" s="8">
        <f t="shared" si="21"/>
        <v>0</v>
      </c>
      <c r="DI27" s="8">
        <f t="shared" si="21"/>
        <v>0</v>
      </c>
      <c r="DJ27" s="8">
        <f t="shared" si="21"/>
        <v>0</v>
      </c>
      <c r="DK27" s="8">
        <f t="shared" si="21"/>
        <v>0</v>
      </c>
      <c r="DL27" s="8">
        <f t="shared" si="21"/>
        <v>0</v>
      </c>
      <c r="DM27" s="8">
        <f t="shared" si="21"/>
        <v>0</v>
      </c>
      <c r="DN27" s="8">
        <f t="shared" si="21"/>
        <v>0</v>
      </c>
      <c r="DO27" s="8">
        <f t="shared" si="21"/>
        <v>0</v>
      </c>
      <c r="DP27" s="8">
        <f t="shared" si="21"/>
        <v>0</v>
      </c>
      <c r="DQ27" s="8">
        <f t="shared" si="21"/>
        <v>0</v>
      </c>
      <c r="DR27" s="8">
        <f t="shared" si="21"/>
        <v>0</v>
      </c>
      <c r="DS27" s="8">
        <f t="shared" si="21"/>
        <v>0</v>
      </c>
      <c r="DT27" s="8">
        <f t="shared" si="21"/>
        <v>0</v>
      </c>
      <c r="DU27" s="8">
        <f t="shared" si="21"/>
        <v>0</v>
      </c>
      <c r="DV27" s="8">
        <f t="shared" si="21"/>
        <v>0</v>
      </c>
      <c r="DW27" s="8">
        <f t="shared" si="21"/>
        <v>0</v>
      </c>
      <c r="DX27" s="8">
        <f t="shared" si="21"/>
        <v>0</v>
      </c>
      <c r="DY27" s="8">
        <f t="shared" si="21"/>
        <v>0</v>
      </c>
      <c r="DZ27" s="8">
        <f t="shared" si="21"/>
        <v>0</v>
      </c>
      <c r="EA27" s="8">
        <f t="shared" ref="EA27:GL27" si="22">SUM(EA28:EA29)</f>
        <v>0</v>
      </c>
      <c r="EB27" s="8">
        <f t="shared" si="22"/>
        <v>0</v>
      </c>
      <c r="EC27" s="8">
        <f t="shared" si="22"/>
        <v>0</v>
      </c>
      <c r="ED27" s="8">
        <f t="shared" si="22"/>
        <v>0</v>
      </c>
      <c r="EE27" s="8">
        <f t="shared" si="22"/>
        <v>0</v>
      </c>
      <c r="EF27" s="8">
        <f t="shared" si="22"/>
        <v>0</v>
      </c>
      <c r="EG27" s="8">
        <f t="shared" si="22"/>
        <v>0</v>
      </c>
      <c r="EH27" s="8">
        <f t="shared" si="22"/>
        <v>0</v>
      </c>
      <c r="EI27" s="8">
        <f t="shared" si="22"/>
        <v>0</v>
      </c>
      <c r="EJ27" s="8">
        <f t="shared" si="22"/>
        <v>0</v>
      </c>
      <c r="EK27" s="8">
        <f t="shared" si="22"/>
        <v>0</v>
      </c>
      <c r="EL27" s="8">
        <f t="shared" si="22"/>
        <v>0</v>
      </c>
      <c r="EM27" s="8">
        <f t="shared" si="22"/>
        <v>0</v>
      </c>
      <c r="EN27" s="8">
        <f t="shared" si="22"/>
        <v>0</v>
      </c>
      <c r="EO27" s="8">
        <f t="shared" si="22"/>
        <v>0</v>
      </c>
      <c r="EP27" s="8">
        <f t="shared" si="22"/>
        <v>0</v>
      </c>
      <c r="EQ27" s="8">
        <f t="shared" si="22"/>
        <v>0</v>
      </c>
      <c r="ER27" s="8">
        <f t="shared" si="22"/>
        <v>0</v>
      </c>
      <c r="ES27" s="8">
        <f t="shared" si="22"/>
        <v>0</v>
      </c>
      <c r="ET27" s="8">
        <f t="shared" si="22"/>
        <v>0</v>
      </c>
      <c r="EU27" s="8">
        <f t="shared" si="22"/>
        <v>0</v>
      </c>
      <c r="EV27" s="8">
        <f t="shared" si="22"/>
        <v>0</v>
      </c>
      <c r="EW27" s="8">
        <f t="shared" si="22"/>
        <v>0</v>
      </c>
      <c r="EX27" s="8">
        <f t="shared" si="22"/>
        <v>0</v>
      </c>
      <c r="EY27" s="8">
        <f t="shared" si="22"/>
        <v>0</v>
      </c>
      <c r="EZ27" s="8">
        <f t="shared" si="22"/>
        <v>0</v>
      </c>
      <c r="FA27" s="8">
        <f t="shared" si="22"/>
        <v>0</v>
      </c>
      <c r="FB27" s="8">
        <f t="shared" si="22"/>
        <v>0</v>
      </c>
      <c r="FC27" s="8">
        <f t="shared" si="22"/>
        <v>0</v>
      </c>
      <c r="FD27" s="8">
        <f t="shared" si="22"/>
        <v>0</v>
      </c>
      <c r="FE27" s="8">
        <f t="shared" si="22"/>
        <v>0</v>
      </c>
      <c r="FF27" s="8">
        <f t="shared" si="22"/>
        <v>0</v>
      </c>
      <c r="FG27" s="8">
        <f t="shared" si="22"/>
        <v>0</v>
      </c>
      <c r="FH27" s="8">
        <f t="shared" si="22"/>
        <v>0</v>
      </c>
      <c r="FI27" s="8">
        <f t="shared" si="22"/>
        <v>0</v>
      </c>
      <c r="FJ27" s="8">
        <f t="shared" si="22"/>
        <v>0</v>
      </c>
      <c r="FK27" s="8">
        <f t="shared" si="22"/>
        <v>0</v>
      </c>
      <c r="FL27" s="8">
        <f t="shared" si="22"/>
        <v>0</v>
      </c>
      <c r="FM27" s="8">
        <f t="shared" si="22"/>
        <v>0</v>
      </c>
      <c r="FN27" s="8">
        <f t="shared" si="22"/>
        <v>0</v>
      </c>
      <c r="FO27" s="8">
        <f t="shared" si="22"/>
        <v>0</v>
      </c>
      <c r="FP27" s="8">
        <f t="shared" si="22"/>
        <v>0</v>
      </c>
      <c r="FQ27" s="8">
        <f t="shared" si="22"/>
        <v>0</v>
      </c>
      <c r="FR27" s="8">
        <f t="shared" si="22"/>
        <v>0</v>
      </c>
      <c r="FS27" s="8">
        <f t="shared" si="22"/>
        <v>0</v>
      </c>
      <c r="FT27" s="8">
        <f t="shared" si="22"/>
        <v>0</v>
      </c>
      <c r="FU27" s="8">
        <f t="shared" si="22"/>
        <v>0</v>
      </c>
      <c r="FV27" s="8">
        <f t="shared" si="22"/>
        <v>0</v>
      </c>
      <c r="FW27" s="8">
        <f t="shared" si="22"/>
        <v>0</v>
      </c>
      <c r="FX27" s="8">
        <f t="shared" si="22"/>
        <v>0</v>
      </c>
      <c r="FY27" s="8">
        <f t="shared" si="22"/>
        <v>0</v>
      </c>
      <c r="FZ27" s="8">
        <f t="shared" si="22"/>
        <v>0</v>
      </c>
      <c r="GA27" s="8">
        <f t="shared" si="22"/>
        <v>0</v>
      </c>
      <c r="GB27" s="8">
        <f t="shared" si="22"/>
        <v>0</v>
      </c>
      <c r="GC27" s="8">
        <f t="shared" si="22"/>
        <v>0</v>
      </c>
      <c r="GD27" s="8">
        <f t="shared" si="22"/>
        <v>0</v>
      </c>
      <c r="GE27" s="8">
        <f t="shared" si="22"/>
        <v>0</v>
      </c>
      <c r="GF27" s="8">
        <f t="shared" si="22"/>
        <v>0</v>
      </c>
      <c r="GG27" s="8">
        <f t="shared" si="22"/>
        <v>0</v>
      </c>
      <c r="GH27" s="8">
        <f t="shared" si="22"/>
        <v>0</v>
      </c>
      <c r="GI27" s="8">
        <f t="shared" si="22"/>
        <v>0</v>
      </c>
      <c r="GJ27" s="8">
        <f t="shared" si="22"/>
        <v>0</v>
      </c>
      <c r="GK27" s="8">
        <f t="shared" si="22"/>
        <v>0</v>
      </c>
      <c r="GL27" s="8">
        <f t="shared" si="22"/>
        <v>0</v>
      </c>
      <c r="GM27" s="8">
        <f t="shared" ref="GM27:GV27" si="23">SUM(GM28:GM29)</f>
        <v>0</v>
      </c>
      <c r="GN27" s="8">
        <f t="shared" si="23"/>
        <v>0</v>
      </c>
      <c r="GO27" s="8">
        <f t="shared" si="23"/>
        <v>0</v>
      </c>
      <c r="GP27" s="8">
        <f t="shared" si="23"/>
        <v>0</v>
      </c>
      <c r="GQ27" s="8">
        <f t="shared" si="23"/>
        <v>0</v>
      </c>
      <c r="GR27" s="8">
        <f t="shared" si="23"/>
        <v>0</v>
      </c>
      <c r="GS27" s="8">
        <f t="shared" si="23"/>
        <v>0</v>
      </c>
      <c r="GT27" s="8">
        <f t="shared" si="23"/>
        <v>0</v>
      </c>
      <c r="GU27" s="8">
        <f t="shared" si="23"/>
        <v>0</v>
      </c>
      <c r="GV27" s="8">
        <f t="shared" si="23"/>
        <v>0</v>
      </c>
    </row>
    <row r="28" spans="1:204" ht="30" x14ac:dyDescent="0.25">
      <c r="A28" s="6" t="s">
        <v>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</row>
    <row r="29" spans="1:204" x14ac:dyDescent="0.25">
      <c r="A29" s="6" t="s">
        <v>10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</row>
    <row r="30" spans="1:204" x14ac:dyDescent="0.25">
      <c r="A30" s="7" t="s">
        <v>11</v>
      </c>
      <c r="B30" s="9">
        <f>SUM(B31)</f>
        <v>0</v>
      </c>
      <c r="C30" s="9">
        <f t="shared" ref="C30:BN30" si="24">SUM(C31)</f>
        <v>0</v>
      </c>
      <c r="D30" s="9">
        <f t="shared" si="24"/>
        <v>0</v>
      </c>
      <c r="E30" s="9">
        <f t="shared" si="24"/>
        <v>0</v>
      </c>
      <c r="F30" s="9">
        <f t="shared" si="24"/>
        <v>0</v>
      </c>
      <c r="G30" s="9">
        <f t="shared" si="24"/>
        <v>0</v>
      </c>
      <c r="H30" s="9">
        <f t="shared" si="24"/>
        <v>0</v>
      </c>
      <c r="I30" s="9">
        <f t="shared" si="24"/>
        <v>0</v>
      </c>
      <c r="J30" s="9">
        <f t="shared" si="24"/>
        <v>0</v>
      </c>
      <c r="K30" s="9">
        <f t="shared" si="24"/>
        <v>0</v>
      </c>
      <c r="L30" s="9">
        <f t="shared" si="24"/>
        <v>0</v>
      </c>
      <c r="M30" s="9">
        <f t="shared" si="24"/>
        <v>0</v>
      </c>
      <c r="N30" s="9">
        <f t="shared" si="24"/>
        <v>0</v>
      </c>
      <c r="O30" s="9">
        <f t="shared" si="24"/>
        <v>0</v>
      </c>
      <c r="P30" s="9">
        <f t="shared" si="24"/>
        <v>0</v>
      </c>
      <c r="Q30" s="9">
        <f t="shared" si="24"/>
        <v>0</v>
      </c>
      <c r="R30" s="9">
        <f t="shared" si="24"/>
        <v>0</v>
      </c>
      <c r="S30" s="9">
        <f t="shared" si="24"/>
        <v>0</v>
      </c>
      <c r="T30" s="9">
        <f t="shared" si="24"/>
        <v>0</v>
      </c>
      <c r="U30" s="9">
        <f t="shared" si="24"/>
        <v>0</v>
      </c>
      <c r="V30" s="9">
        <f t="shared" si="24"/>
        <v>0</v>
      </c>
      <c r="W30" s="9">
        <f t="shared" si="24"/>
        <v>0</v>
      </c>
      <c r="X30" s="9">
        <f t="shared" si="24"/>
        <v>0</v>
      </c>
      <c r="Y30" s="9">
        <f t="shared" si="24"/>
        <v>0</v>
      </c>
      <c r="Z30" s="9">
        <f t="shared" si="24"/>
        <v>0</v>
      </c>
      <c r="AA30" s="9">
        <f t="shared" si="24"/>
        <v>0</v>
      </c>
      <c r="AB30" s="9">
        <f t="shared" si="24"/>
        <v>0</v>
      </c>
      <c r="AC30" s="9">
        <f t="shared" si="24"/>
        <v>0</v>
      </c>
      <c r="AD30" s="9">
        <f t="shared" si="24"/>
        <v>0</v>
      </c>
      <c r="AE30" s="9">
        <f t="shared" si="24"/>
        <v>0</v>
      </c>
      <c r="AF30" s="9">
        <f t="shared" si="24"/>
        <v>0</v>
      </c>
      <c r="AG30" s="9">
        <f t="shared" si="24"/>
        <v>0</v>
      </c>
      <c r="AH30" s="9">
        <f t="shared" si="24"/>
        <v>0</v>
      </c>
      <c r="AI30" s="9">
        <f t="shared" si="24"/>
        <v>0</v>
      </c>
      <c r="AJ30" s="9">
        <f t="shared" si="24"/>
        <v>0</v>
      </c>
      <c r="AK30" s="9">
        <f t="shared" si="24"/>
        <v>0</v>
      </c>
      <c r="AL30" s="9">
        <f t="shared" si="24"/>
        <v>0</v>
      </c>
      <c r="AM30" s="9">
        <f t="shared" si="24"/>
        <v>0</v>
      </c>
      <c r="AN30" s="9">
        <f t="shared" si="24"/>
        <v>0</v>
      </c>
      <c r="AO30" s="9">
        <f t="shared" si="24"/>
        <v>0</v>
      </c>
      <c r="AP30" s="9">
        <f t="shared" si="24"/>
        <v>0</v>
      </c>
      <c r="AQ30" s="9">
        <f t="shared" si="24"/>
        <v>0</v>
      </c>
      <c r="AR30" s="9">
        <f t="shared" si="24"/>
        <v>0</v>
      </c>
      <c r="AS30" s="9">
        <f t="shared" si="24"/>
        <v>0</v>
      </c>
      <c r="AT30" s="9">
        <f t="shared" si="24"/>
        <v>0</v>
      </c>
      <c r="AU30" s="9">
        <f t="shared" si="24"/>
        <v>0</v>
      </c>
      <c r="AV30" s="9">
        <f t="shared" si="24"/>
        <v>0</v>
      </c>
      <c r="AW30" s="9">
        <f t="shared" si="24"/>
        <v>0</v>
      </c>
      <c r="AX30" s="9">
        <f t="shared" si="24"/>
        <v>0</v>
      </c>
      <c r="AY30" s="9">
        <f t="shared" si="24"/>
        <v>0</v>
      </c>
      <c r="AZ30" s="9">
        <f t="shared" si="24"/>
        <v>0</v>
      </c>
      <c r="BA30" s="9">
        <f t="shared" si="24"/>
        <v>0</v>
      </c>
      <c r="BB30" s="9">
        <f t="shared" si="24"/>
        <v>0</v>
      </c>
      <c r="BC30" s="9">
        <f t="shared" si="24"/>
        <v>0</v>
      </c>
      <c r="BD30" s="9">
        <f t="shared" si="24"/>
        <v>0</v>
      </c>
      <c r="BE30" s="9">
        <f t="shared" si="24"/>
        <v>0</v>
      </c>
      <c r="BF30" s="9">
        <f t="shared" si="24"/>
        <v>0</v>
      </c>
      <c r="BG30" s="9">
        <f t="shared" si="24"/>
        <v>0</v>
      </c>
      <c r="BH30" s="9">
        <f t="shared" si="24"/>
        <v>0</v>
      </c>
      <c r="BI30" s="9">
        <f t="shared" si="24"/>
        <v>0</v>
      </c>
      <c r="BJ30" s="9">
        <f t="shared" si="24"/>
        <v>0</v>
      </c>
      <c r="BK30" s="9">
        <f t="shared" si="24"/>
        <v>0</v>
      </c>
      <c r="BL30" s="9">
        <f t="shared" si="24"/>
        <v>0</v>
      </c>
      <c r="BM30" s="9">
        <f t="shared" si="24"/>
        <v>0</v>
      </c>
      <c r="BN30" s="9">
        <f t="shared" si="24"/>
        <v>0</v>
      </c>
      <c r="BO30" s="9">
        <f t="shared" ref="BO30:DZ30" si="25">SUM(BO31)</f>
        <v>0</v>
      </c>
      <c r="BP30" s="9">
        <f t="shared" si="25"/>
        <v>0</v>
      </c>
      <c r="BQ30" s="9">
        <f t="shared" si="25"/>
        <v>0</v>
      </c>
      <c r="BR30" s="9">
        <f t="shared" si="25"/>
        <v>0</v>
      </c>
      <c r="BS30" s="9">
        <f t="shared" si="25"/>
        <v>0</v>
      </c>
      <c r="BT30" s="9">
        <f t="shared" si="25"/>
        <v>0</v>
      </c>
      <c r="BU30" s="9">
        <f t="shared" si="25"/>
        <v>0</v>
      </c>
      <c r="BV30" s="9">
        <f t="shared" si="25"/>
        <v>0</v>
      </c>
      <c r="BW30" s="9">
        <f t="shared" si="25"/>
        <v>0</v>
      </c>
      <c r="BX30" s="9">
        <f t="shared" si="25"/>
        <v>0</v>
      </c>
      <c r="BY30" s="9">
        <f t="shared" si="25"/>
        <v>0</v>
      </c>
      <c r="BZ30" s="9">
        <f t="shared" si="25"/>
        <v>0</v>
      </c>
      <c r="CA30" s="9">
        <f t="shared" si="25"/>
        <v>0</v>
      </c>
      <c r="CB30" s="9">
        <f t="shared" si="25"/>
        <v>0</v>
      </c>
      <c r="CC30" s="9">
        <f t="shared" si="25"/>
        <v>0</v>
      </c>
      <c r="CD30" s="9">
        <f t="shared" si="25"/>
        <v>0</v>
      </c>
      <c r="CE30" s="9">
        <f t="shared" si="25"/>
        <v>0</v>
      </c>
      <c r="CF30" s="9">
        <f t="shared" si="25"/>
        <v>0</v>
      </c>
      <c r="CG30" s="9">
        <f t="shared" si="25"/>
        <v>0</v>
      </c>
      <c r="CH30" s="9">
        <f t="shared" si="25"/>
        <v>0</v>
      </c>
      <c r="CI30" s="9">
        <f t="shared" si="25"/>
        <v>0</v>
      </c>
      <c r="CJ30" s="9">
        <f t="shared" si="25"/>
        <v>0</v>
      </c>
      <c r="CK30" s="9">
        <f t="shared" si="25"/>
        <v>0</v>
      </c>
      <c r="CL30" s="9">
        <f t="shared" si="25"/>
        <v>0</v>
      </c>
      <c r="CM30" s="9">
        <f t="shared" si="25"/>
        <v>0</v>
      </c>
      <c r="CN30" s="9">
        <f t="shared" si="25"/>
        <v>0</v>
      </c>
      <c r="CO30" s="9">
        <f t="shared" si="25"/>
        <v>0</v>
      </c>
      <c r="CP30" s="9">
        <f t="shared" si="25"/>
        <v>0</v>
      </c>
      <c r="CQ30" s="9">
        <f t="shared" si="25"/>
        <v>0</v>
      </c>
      <c r="CR30" s="9">
        <f t="shared" si="25"/>
        <v>0</v>
      </c>
      <c r="CS30" s="9">
        <f t="shared" si="25"/>
        <v>0</v>
      </c>
      <c r="CT30" s="9">
        <f t="shared" si="25"/>
        <v>0</v>
      </c>
      <c r="CU30" s="9">
        <f t="shared" si="25"/>
        <v>0</v>
      </c>
      <c r="CV30" s="9">
        <f t="shared" si="25"/>
        <v>0</v>
      </c>
      <c r="CW30" s="9">
        <f t="shared" si="25"/>
        <v>0</v>
      </c>
      <c r="CX30" s="9">
        <f t="shared" si="25"/>
        <v>0</v>
      </c>
      <c r="CY30" s="9">
        <f t="shared" si="25"/>
        <v>0</v>
      </c>
      <c r="CZ30" s="9">
        <f t="shared" si="25"/>
        <v>0</v>
      </c>
      <c r="DA30" s="9">
        <f t="shared" si="25"/>
        <v>0</v>
      </c>
      <c r="DB30" s="9">
        <f t="shared" si="25"/>
        <v>0</v>
      </c>
      <c r="DC30" s="9">
        <f t="shared" si="25"/>
        <v>0</v>
      </c>
      <c r="DD30" s="9">
        <f t="shared" si="25"/>
        <v>0</v>
      </c>
      <c r="DE30" s="9">
        <f t="shared" si="25"/>
        <v>0</v>
      </c>
      <c r="DF30" s="9">
        <f t="shared" si="25"/>
        <v>0</v>
      </c>
      <c r="DG30" s="9">
        <f t="shared" si="25"/>
        <v>0</v>
      </c>
      <c r="DH30" s="9">
        <f t="shared" si="25"/>
        <v>0</v>
      </c>
      <c r="DI30" s="9">
        <f t="shared" si="25"/>
        <v>0</v>
      </c>
      <c r="DJ30" s="9">
        <f t="shared" si="25"/>
        <v>0</v>
      </c>
      <c r="DK30" s="9">
        <f t="shared" si="25"/>
        <v>0</v>
      </c>
      <c r="DL30" s="9">
        <f t="shared" si="25"/>
        <v>0</v>
      </c>
      <c r="DM30" s="9">
        <f t="shared" si="25"/>
        <v>0</v>
      </c>
      <c r="DN30" s="9">
        <f t="shared" si="25"/>
        <v>0</v>
      </c>
      <c r="DO30" s="9">
        <f t="shared" si="25"/>
        <v>0</v>
      </c>
      <c r="DP30" s="9">
        <f t="shared" si="25"/>
        <v>0</v>
      </c>
      <c r="DQ30" s="9">
        <f t="shared" si="25"/>
        <v>0</v>
      </c>
      <c r="DR30" s="9">
        <f t="shared" si="25"/>
        <v>0</v>
      </c>
      <c r="DS30" s="9">
        <f t="shared" si="25"/>
        <v>0</v>
      </c>
      <c r="DT30" s="9">
        <f t="shared" si="25"/>
        <v>0</v>
      </c>
      <c r="DU30" s="9">
        <f t="shared" si="25"/>
        <v>0</v>
      </c>
      <c r="DV30" s="9">
        <f t="shared" si="25"/>
        <v>0</v>
      </c>
      <c r="DW30" s="9">
        <f t="shared" si="25"/>
        <v>0</v>
      </c>
      <c r="DX30" s="9">
        <f t="shared" si="25"/>
        <v>0</v>
      </c>
      <c r="DY30" s="9">
        <f t="shared" si="25"/>
        <v>0</v>
      </c>
      <c r="DZ30" s="9">
        <f t="shared" si="25"/>
        <v>0</v>
      </c>
      <c r="EA30" s="9">
        <f t="shared" ref="EA30:GL30" si="26">SUM(EA31)</f>
        <v>0</v>
      </c>
      <c r="EB30" s="9">
        <f t="shared" si="26"/>
        <v>0</v>
      </c>
      <c r="EC30" s="9">
        <f t="shared" si="26"/>
        <v>0</v>
      </c>
      <c r="ED30" s="9">
        <f t="shared" si="26"/>
        <v>0</v>
      </c>
      <c r="EE30" s="9">
        <f t="shared" si="26"/>
        <v>0</v>
      </c>
      <c r="EF30" s="9">
        <f t="shared" si="26"/>
        <v>0</v>
      </c>
      <c r="EG30" s="9">
        <f t="shared" si="26"/>
        <v>0</v>
      </c>
      <c r="EH30" s="9">
        <f t="shared" si="26"/>
        <v>0</v>
      </c>
      <c r="EI30" s="9">
        <f t="shared" si="26"/>
        <v>0</v>
      </c>
      <c r="EJ30" s="9">
        <f t="shared" si="26"/>
        <v>0</v>
      </c>
      <c r="EK30" s="9">
        <f t="shared" si="26"/>
        <v>0</v>
      </c>
      <c r="EL30" s="9">
        <f t="shared" si="26"/>
        <v>0</v>
      </c>
      <c r="EM30" s="9">
        <f t="shared" si="26"/>
        <v>0</v>
      </c>
      <c r="EN30" s="9">
        <f t="shared" si="26"/>
        <v>0</v>
      </c>
      <c r="EO30" s="9">
        <f t="shared" si="26"/>
        <v>0</v>
      </c>
      <c r="EP30" s="9">
        <f t="shared" si="26"/>
        <v>0</v>
      </c>
      <c r="EQ30" s="9">
        <f t="shared" si="26"/>
        <v>0</v>
      </c>
      <c r="ER30" s="9">
        <f t="shared" si="26"/>
        <v>0</v>
      </c>
      <c r="ES30" s="9">
        <f t="shared" si="26"/>
        <v>0</v>
      </c>
      <c r="ET30" s="9">
        <f t="shared" si="26"/>
        <v>0</v>
      </c>
      <c r="EU30" s="9">
        <f t="shared" si="26"/>
        <v>0</v>
      </c>
      <c r="EV30" s="9">
        <f t="shared" si="26"/>
        <v>0</v>
      </c>
      <c r="EW30" s="9">
        <f t="shared" si="26"/>
        <v>0</v>
      </c>
      <c r="EX30" s="9">
        <f t="shared" si="26"/>
        <v>0</v>
      </c>
      <c r="EY30" s="9">
        <f t="shared" si="26"/>
        <v>0</v>
      </c>
      <c r="EZ30" s="9">
        <f t="shared" si="26"/>
        <v>0</v>
      </c>
      <c r="FA30" s="9">
        <f t="shared" si="26"/>
        <v>0</v>
      </c>
      <c r="FB30" s="9">
        <f t="shared" si="26"/>
        <v>0</v>
      </c>
      <c r="FC30" s="9">
        <f t="shared" si="26"/>
        <v>0</v>
      </c>
      <c r="FD30" s="9">
        <f t="shared" si="26"/>
        <v>0</v>
      </c>
      <c r="FE30" s="9">
        <f t="shared" si="26"/>
        <v>0</v>
      </c>
      <c r="FF30" s="9">
        <f t="shared" si="26"/>
        <v>0</v>
      </c>
      <c r="FG30" s="9">
        <f t="shared" si="26"/>
        <v>0</v>
      </c>
      <c r="FH30" s="9">
        <f t="shared" si="26"/>
        <v>0</v>
      </c>
      <c r="FI30" s="9">
        <f t="shared" si="26"/>
        <v>0</v>
      </c>
      <c r="FJ30" s="9">
        <f t="shared" si="26"/>
        <v>0</v>
      </c>
      <c r="FK30" s="9">
        <f t="shared" si="26"/>
        <v>0</v>
      </c>
      <c r="FL30" s="9">
        <f t="shared" si="26"/>
        <v>0</v>
      </c>
      <c r="FM30" s="9">
        <f t="shared" si="26"/>
        <v>0</v>
      </c>
      <c r="FN30" s="9">
        <f t="shared" si="26"/>
        <v>0</v>
      </c>
      <c r="FO30" s="9">
        <f t="shared" si="26"/>
        <v>0</v>
      </c>
      <c r="FP30" s="9">
        <f t="shared" si="26"/>
        <v>0</v>
      </c>
      <c r="FQ30" s="9">
        <f t="shared" si="26"/>
        <v>0</v>
      </c>
      <c r="FR30" s="9">
        <f t="shared" si="26"/>
        <v>0</v>
      </c>
      <c r="FS30" s="9">
        <f t="shared" si="26"/>
        <v>0</v>
      </c>
      <c r="FT30" s="9">
        <f t="shared" si="26"/>
        <v>0</v>
      </c>
      <c r="FU30" s="9">
        <f t="shared" si="26"/>
        <v>0</v>
      </c>
      <c r="FV30" s="9">
        <f t="shared" si="26"/>
        <v>0</v>
      </c>
      <c r="FW30" s="9">
        <f t="shared" si="26"/>
        <v>0</v>
      </c>
      <c r="FX30" s="9">
        <f t="shared" si="26"/>
        <v>0</v>
      </c>
      <c r="FY30" s="9">
        <f t="shared" si="26"/>
        <v>0</v>
      </c>
      <c r="FZ30" s="9">
        <f t="shared" si="26"/>
        <v>0</v>
      </c>
      <c r="GA30" s="9">
        <f t="shared" si="26"/>
        <v>0</v>
      </c>
      <c r="GB30" s="9">
        <f t="shared" si="26"/>
        <v>0</v>
      </c>
      <c r="GC30" s="9">
        <f t="shared" si="26"/>
        <v>0</v>
      </c>
      <c r="GD30" s="9">
        <f t="shared" si="26"/>
        <v>0</v>
      </c>
      <c r="GE30" s="9">
        <f t="shared" si="26"/>
        <v>0</v>
      </c>
      <c r="GF30" s="9">
        <f t="shared" si="26"/>
        <v>0</v>
      </c>
      <c r="GG30" s="9">
        <f t="shared" si="26"/>
        <v>0</v>
      </c>
      <c r="GH30" s="9">
        <f t="shared" si="26"/>
        <v>0</v>
      </c>
      <c r="GI30" s="9">
        <f t="shared" si="26"/>
        <v>0</v>
      </c>
      <c r="GJ30" s="9">
        <f t="shared" si="26"/>
        <v>0</v>
      </c>
      <c r="GK30" s="9">
        <f t="shared" si="26"/>
        <v>0</v>
      </c>
      <c r="GL30" s="9">
        <f t="shared" si="26"/>
        <v>0</v>
      </c>
      <c r="GM30" s="9">
        <f t="shared" ref="GM30:GV30" si="27">SUM(GM31)</f>
        <v>0</v>
      </c>
      <c r="GN30" s="9">
        <f t="shared" si="27"/>
        <v>0</v>
      </c>
      <c r="GO30" s="9">
        <f t="shared" si="27"/>
        <v>0</v>
      </c>
      <c r="GP30" s="9">
        <f t="shared" si="27"/>
        <v>0</v>
      </c>
      <c r="GQ30" s="9">
        <f t="shared" si="27"/>
        <v>0</v>
      </c>
      <c r="GR30" s="9">
        <f t="shared" si="27"/>
        <v>0</v>
      </c>
      <c r="GS30" s="9">
        <f t="shared" si="27"/>
        <v>0</v>
      </c>
      <c r="GT30" s="9">
        <f t="shared" si="27"/>
        <v>0</v>
      </c>
      <c r="GU30" s="9">
        <f t="shared" si="27"/>
        <v>0</v>
      </c>
      <c r="GV30" s="9">
        <f t="shared" si="27"/>
        <v>0</v>
      </c>
    </row>
    <row r="31" spans="1:204" x14ac:dyDescent="0.25">
      <c r="A31" s="6" t="s">
        <v>254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</row>
    <row r="32" spans="1:204" ht="30" x14ac:dyDescent="0.25">
      <c r="A32" s="59" t="s">
        <v>255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</row>
    <row r="33" spans="1:204" x14ac:dyDescent="0.25">
      <c r="A33" s="4" t="s">
        <v>13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</row>
    <row r="34" spans="1:204" x14ac:dyDescent="0.25">
      <c r="A34" s="4" t="s">
        <v>15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</row>
    <row r="35" spans="1:204" x14ac:dyDescent="0.25">
      <c r="A35" s="4" t="s">
        <v>17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</row>
    <row r="36" spans="1:204" x14ac:dyDescent="0.25">
      <c r="A36" s="4" t="s">
        <v>49</v>
      </c>
      <c r="B36" s="8">
        <f>SUM(B37:B39)</f>
        <v>0</v>
      </c>
      <c r="C36" s="8">
        <f t="shared" ref="C36:BN36" si="28">SUM(C37:C39)</f>
        <v>0</v>
      </c>
      <c r="D36" s="8">
        <f t="shared" si="28"/>
        <v>0</v>
      </c>
      <c r="E36" s="8">
        <f t="shared" si="28"/>
        <v>0</v>
      </c>
      <c r="F36" s="8">
        <f t="shared" si="28"/>
        <v>0</v>
      </c>
      <c r="G36" s="8">
        <f t="shared" si="28"/>
        <v>0</v>
      </c>
      <c r="H36" s="8">
        <f t="shared" si="28"/>
        <v>0</v>
      </c>
      <c r="I36" s="8">
        <f t="shared" si="28"/>
        <v>0</v>
      </c>
      <c r="J36" s="8">
        <f t="shared" si="28"/>
        <v>0</v>
      </c>
      <c r="K36" s="8">
        <f t="shared" si="28"/>
        <v>0</v>
      </c>
      <c r="L36" s="8">
        <f t="shared" si="28"/>
        <v>0</v>
      </c>
      <c r="M36" s="8">
        <f t="shared" si="28"/>
        <v>0</v>
      </c>
      <c r="N36" s="8">
        <f t="shared" si="28"/>
        <v>0</v>
      </c>
      <c r="O36" s="8">
        <f t="shared" si="28"/>
        <v>0</v>
      </c>
      <c r="P36" s="8">
        <f t="shared" si="28"/>
        <v>0</v>
      </c>
      <c r="Q36" s="8">
        <f t="shared" si="28"/>
        <v>0</v>
      </c>
      <c r="R36" s="8">
        <f t="shared" si="28"/>
        <v>0</v>
      </c>
      <c r="S36" s="8">
        <f t="shared" si="28"/>
        <v>0</v>
      </c>
      <c r="T36" s="8">
        <f t="shared" si="28"/>
        <v>0</v>
      </c>
      <c r="U36" s="8">
        <f t="shared" si="28"/>
        <v>0</v>
      </c>
      <c r="V36" s="8">
        <f t="shared" si="28"/>
        <v>0</v>
      </c>
      <c r="W36" s="8">
        <f t="shared" si="28"/>
        <v>0</v>
      </c>
      <c r="X36" s="8">
        <f t="shared" si="28"/>
        <v>0</v>
      </c>
      <c r="Y36" s="8">
        <f t="shared" si="28"/>
        <v>0</v>
      </c>
      <c r="Z36" s="8">
        <f t="shared" si="28"/>
        <v>0</v>
      </c>
      <c r="AA36" s="8">
        <f t="shared" si="28"/>
        <v>0</v>
      </c>
      <c r="AB36" s="8">
        <f t="shared" si="28"/>
        <v>0</v>
      </c>
      <c r="AC36" s="8">
        <f t="shared" si="28"/>
        <v>0</v>
      </c>
      <c r="AD36" s="8">
        <f t="shared" si="28"/>
        <v>0</v>
      </c>
      <c r="AE36" s="8">
        <f t="shared" si="28"/>
        <v>0</v>
      </c>
      <c r="AF36" s="8">
        <f t="shared" si="28"/>
        <v>0</v>
      </c>
      <c r="AG36" s="8">
        <f t="shared" si="28"/>
        <v>0</v>
      </c>
      <c r="AH36" s="8">
        <f t="shared" si="28"/>
        <v>0</v>
      </c>
      <c r="AI36" s="8">
        <f t="shared" si="28"/>
        <v>0</v>
      </c>
      <c r="AJ36" s="8">
        <f t="shared" si="28"/>
        <v>0</v>
      </c>
      <c r="AK36" s="8">
        <f t="shared" si="28"/>
        <v>0</v>
      </c>
      <c r="AL36" s="8">
        <f t="shared" si="28"/>
        <v>0</v>
      </c>
      <c r="AM36" s="8">
        <f t="shared" si="28"/>
        <v>0</v>
      </c>
      <c r="AN36" s="8">
        <f t="shared" si="28"/>
        <v>0</v>
      </c>
      <c r="AO36" s="8">
        <f t="shared" si="28"/>
        <v>0</v>
      </c>
      <c r="AP36" s="8">
        <f t="shared" si="28"/>
        <v>0</v>
      </c>
      <c r="AQ36" s="8">
        <f t="shared" si="28"/>
        <v>0</v>
      </c>
      <c r="AR36" s="8">
        <f t="shared" si="28"/>
        <v>0</v>
      </c>
      <c r="AS36" s="8">
        <f t="shared" si="28"/>
        <v>0</v>
      </c>
      <c r="AT36" s="8">
        <f t="shared" si="28"/>
        <v>0</v>
      </c>
      <c r="AU36" s="8">
        <f t="shared" si="28"/>
        <v>0</v>
      </c>
      <c r="AV36" s="8">
        <f t="shared" si="28"/>
        <v>0</v>
      </c>
      <c r="AW36" s="8">
        <f t="shared" si="28"/>
        <v>0</v>
      </c>
      <c r="AX36" s="8">
        <f t="shared" si="28"/>
        <v>0</v>
      </c>
      <c r="AY36" s="8">
        <f t="shared" si="28"/>
        <v>0</v>
      </c>
      <c r="AZ36" s="8">
        <f t="shared" si="28"/>
        <v>0</v>
      </c>
      <c r="BA36" s="8">
        <f t="shared" si="28"/>
        <v>0</v>
      </c>
      <c r="BB36" s="8">
        <f t="shared" si="28"/>
        <v>0</v>
      </c>
      <c r="BC36" s="8">
        <f t="shared" si="28"/>
        <v>0</v>
      </c>
      <c r="BD36" s="8">
        <f t="shared" si="28"/>
        <v>0</v>
      </c>
      <c r="BE36" s="8">
        <f t="shared" si="28"/>
        <v>0</v>
      </c>
      <c r="BF36" s="8">
        <f t="shared" si="28"/>
        <v>0</v>
      </c>
      <c r="BG36" s="8">
        <f t="shared" si="28"/>
        <v>0</v>
      </c>
      <c r="BH36" s="8">
        <f t="shared" si="28"/>
        <v>0</v>
      </c>
      <c r="BI36" s="8">
        <f t="shared" si="28"/>
        <v>0</v>
      </c>
      <c r="BJ36" s="8">
        <f t="shared" si="28"/>
        <v>0</v>
      </c>
      <c r="BK36" s="8">
        <f t="shared" si="28"/>
        <v>0</v>
      </c>
      <c r="BL36" s="8">
        <f t="shared" si="28"/>
        <v>0</v>
      </c>
      <c r="BM36" s="8">
        <f t="shared" si="28"/>
        <v>0</v>
      </c>
      <c r="BN36" s="8">
        <f t="shared" si="28"/>
        <v>0</v>
      </c>
      <c r="BO36" s="8">
        <f t="shared" ref="BO36:DZ36" si="29">SUM(BO37:BO39)</f>
        <v>0</v>
      </c>
      <c r="BP36" s="8">
        <f t="shared" si="29"/>
        <v>0</v>
      </c>
      <c r="BQ36" s="8">
        <f t="shared" si="29"/>
        <v>0</v>
      </c>
      <c r="BR36" s="8">
        <f t="shared" si="29"/>
        <v>0</v>
      </c>
      <c r="BS36" s="8">
        <f t="shared" si="29"/>
        <v>0</v>
      </c>
      <c r="BT36" s="8">
        <f t="shared" si="29"/>
        <v>0</v>
      </c>
      <c r="BU36" s="8">
        <f t="shared" si="29"/>
        <v>0</v>
      </c>
      <c r="BV36" s="8">
        <f t="shared" si="29"/>
        <v>0</v>
      </c>
      <c r="BW36" s="8">
        <f t="shared" si="29"/>
        <v>0</v>
      </c>
      <c r="BX36" s="8">
        <f t="shared" si="29"/>
        <v>0</v>
      </c>
      <c r="BY36" s="8">
        <f t="shared" si="29"/>
        <v>0</v>
      </c>
      <c r="BZ36" s="8">
        <f t="shared" si="29"/>
        <v>0</v>
      </c>
      <c r="CA36" s="8">
        <f t="shared" si="29"/>
        <v>0</v>
      </c>
      <c r="CB36" s="8">
        <f t="shared" si="29"/>
        <v>0</v>
      </c>
      <c r="CC36" s="8">
        <f t="shared" si="29"/>
        <v>0</v>
      </c>
      <c r="CD36" s="8">
        <f t="shared" si="29"/>
        <v>0</v>
      </c>
      <c r="CE36" s="8">
        <f t="shared" si="29"/>
        <v>0</v>
      </c>
      <c r="CF36" s="8">
        <f t="shared" si="29"/>
        <v>0</v>
      </c>
      <c r="CG36" s="8">
        <f t="shared" si="29"/>
        <v>0</v>
      </c>
      <c r="CH36" s="8">
        <f t="shared" si="29"/>
        <v>0</v>
      </c>
      <c r="CI36" s="8">
        <f t="shared" si="29"/>
        <v>0</v>
      </c>
      <c r="CJ36" s="8">
        <f t="shared" si="29"/>
        <v>0</v>
      </c>
      <c r="CK36" s="8">
        <f t="shared" si="29"/>
        <v>0</v>
      </c>
      <c r="CL36" s="8">
        <f t="shared" si="29"/>
        <v>0</v>
      </c>
      <c r="CM36" s="8">
        <f t="shared" si="29"/>
        <v>0</v>
      </c>
      <c r="CN36" s="8">
        <f t="shared" si="29"/>
        <v>0</v>
      </c>
      <c r="CO36" s="8">
        <f t="shared" si="29"/>
        <v>0</v>
      </c>
      <c r="CP36" s="8">
        <f t="shared" si="29"/>
        <v>0</v>
      </c>
      <c r="CQ36" s="8">
        <f t="shared" si="29"/>
        <v>0</v>
      </c>
      <c r="CR36" s="8">
        <f t="shared" si="29"/>
        <v>0</v>
      </c>
      <c r="CS36" s="8">
        <f t="shared" si="29"/>
        <v>0</v>
      </c>
      <c r="CT36" s="8">
        <f t="shared" si="29"/>
        <v>0</v>
      </c>
      <c r="CU36" s="8">
        <f t="shared" si="29"/>
        <v>0</v>
      </c>
      <c r="CV36" s="8">
        <f t="shared" si="29"/>
        <v>0</v>
      </c>
      <c r="CW36" s="8">
        <f t="shared" si="29"/>
        <v>0</v>
      </c>
      <c r="CX36" s="8">
        <f t="shared" si="29"/>
        <v>0</v>
      </c>
      <c r="CY36" s="8">
        <f t="shared" si="29"/>
        <v>0</v>
      </c>
      <c r="CZ36" s="8">
        <f t="shared" si="29"/>
        <v>0</v>
      </c>
      <c r="DA36" s="8">
        <f t="shared" si="29"/>
        <v>0</v>
      </c>
      <c r="DB36" s="8">
        <f t="shared" si="29"/>
        <v>0</v>
      </c>
      <c r="DC36" s="8">
        <f t="shared" si="29"/>
        <v>0</v>
      </c>
      <c r="DD36" s="8">
        <f t="shared" si="29"/>
        <v>0</v>
      </c>
      <c r="DE36" s="8">
        <f t="shared" si="29"/>
        <v>0</v>
      </c>
      <c r="DF36" s="8">
        <f t="shared" si="29"/>
        <v>0</v>
      </c>
      <c r="DG36" s="8">
        <f t="shared" si="29"/>
        <v>0</v>
      </c>
      <c r="DH36" s="8">
        <f t="shared" si="29"/>
        <v>0</v>
      </c>
      <c r="DI36" s="8">
        <f t="shared" si="29"/>
        <v>0</v>
      </c>
      <c r="DJ36" s="8">
        <f t="shared" si="29"/>
        <v>0</v>
      </c>
      <c r="DK36" s="8">
        <f t="shared" si="29"/>
        <v>0</v>
      </c>
      <c r="DL36" s="8">
        <f t="shared" si="29"/>
        <v>0</v>
      </c>
      <c r="DM36" s="8">
        <f t="shared" si="29"/>
        <v>0</v>
      </c>
      <c r="DN36" s="8">
        <f t="shared" si="29"/>
        <v>0</v>
      </c>
      <c r="DO36" s="8">
        <f t="shared" si="29"/>
        <v>0</v>
      </c>
      <c r="DP36" s="8">
        <f t="shared" si="29"/>
        <v>0</v>
      </c>
      <c r="DQ36" s="8">
        <f t="shared" si="29"/>
        <v>0</v>
      </c>
      <c r="DR36" s="8">
        <f t="shared" si="29"/>
        <v>0</v>
      </c>
      <c r="DS36" s="8">
        <f t="shared" si="29"/>
        <v>0</v>
      </c>
      <c r="DT36" s="8">
        <f t="shared" si="29"/>
        <v>0</v>
      </c>
      <c r="DU36" s="8">
        <f t="shared" si="29"/>
        <v>0</v>
      </c>
      <c r="DV36" s="8">
        <f t="shared" si="29"/>
        <v>0</v>
      </c>
      <c r="DW36" s="8">
        <f t="shared" si="29"/>
        <v>0</v>
      </c>
      <c r="DX36" s="8">
        <f t="shared" si="29"/>
        <v>0</v>
      </c>
      <c r="DY36" s="8">
        <f t="shared" si="29"/>
        <v>0</v>
      </c>
      <c r="DZ36" s="8">
        <f t="shared" si="29"/>
        <v>0</v>
      </c>
      <c r="EA36" s="8">
        <f t="shared" ref="EA36:GL36" si="30">SUM(EA37:EA39)</f>
        <v>0</v>
      </c>
      <c r="EB36" s="8">
        <f t="shared" si="30"/>
        <v>0</v>
      </c>
      <c r="EC36" s="8">
        <f t="shared" si="30"/>
        <v>0</v>
      </c>
      <c r="ED36" s="8">
        <f t="shared" si="30"/>
        <v>0</v>
      </c>
      <c r="EE36" s="8">
        <f t="shared" si="30"/>
        <v>0</v>
      </c>
      <c r="EF36" s="8">
        <f t="shared" si="30"/>
        <v>0</v>
      </c>
      <c r="EG36" s="8">
        <f t="shared" si="30"/>
        <v>0</v>
      </c>
      <c r="EH36" s="8">
        <f t="shared" si="30"/>
        <v>0</v>
      </c>
      <c r="EI36" s="8">
        <f t="shared" si="30"/>
        <v>0</v>
      </c>
      <c r="EJ36" s="8">
        <f t="shared" si="30"/>
        <v>0</v>
      </c>
      <c r="EK36" s="8">
        <f t="shared" si="30"/>
        <v>0</v>
      </c>
      <c r="EL36" s="8">
        <f t="shared" si="30"/>
        <v>0</v>
      </c>
      <c r="EM36" s="8">
        <f t="shared" si="30"/>
        <v>0</v>
      </c>
      <c r="EN36" s="8">
        <f t="shared" si="30"/>
        <v>0</v>
      </c>
      <c r="EO36" s="8">
        <f t="shared" si="30"/>
        <v>0</v>
      </c>
      <c r="EP36" s="8">
        <f t="shared" si="30"/>
        <v>0</v>
      </c>
      <c r="EQ36" s="8">
        <f t="shared" si="30"/>
        <v>0</v>
      </c>
      <c r="ER36" s="8">
        <f t="shared" si="30"/>
        <v>0</v>
      </c>
      <c r="ES36" s="8">
        <f t="shared" si="30"/>
        <v>0</v>
      </c>
      <c r="ET36" s="8">
        <f t="shared" si="30"/>
        <v>0</v>
      </c>
      <c r="EU36" s="8">
        <f t="shared" si="30"/>
        <v>0</v>
      </c>
      <c r="EV36" s="8">
        <f t="shared" si="30"/>
        <v>0</v>
      </c>
      <c r="EW36" s="8">
        <f t="shared" si="30"/>
        <v>0</v>
      </c>
      <c r="EX36" s="8">
        <f t="shared" si="30"/>
        <v>0</v>
      </c>
      <c r="EY36" s="8">
        <f t="shared" si="30"/>
        <v>0</v>
      </c>
      <c r="EZ36" s="8">
        <f t="shared" si="30"/>
        <v>0</v>
      </c>
      <c r="FA36" s="8">
        <f t="shared" si="30"/>
        <v>0</v>
      </c>
      <c r="FB36" s="8">
        <f t="shared" si="30"/>
        <v>0</v>
      </c>
      <c r="FC36" s="8">
        <f t="shared" si="30"/>
        <v>0</v>
      </c>
      <c r="FD36" s="8">
        <f t="shared" si="30"/>
        <v>0</v>
      </c>
      <c r="FE36" s="8">
        <f t="shared" si="30"/>
        <v>0</v>
      </c>
      <c r="FF36" s="8">
        <f t="shared" si="30"/>
        <v>0</v>
      </c>
      <c r="FG36" s="8">
        <f t="shared" si="30"/>
        <v>0</v>
      </c>
      <c r="FH36" s="8">
        <f t="shared" si="30"/>
        <v>0</v>
      </c>
      <c r="FI36" s="8">
        <f t="shared" si="30"/>
        <v>0</v>
      </c>
      <c r="FJ36" s="8">
        <f t="shared" si="30"/>
        <v>0</v>
      </c>
      <c r="FK36" s="8">
        <f t="shared" si="30"/>
        <v>0</v>
      </c>
      <c r="FL36" s="8">
        <f t="shared" si="30"/>
        <v>0</v>
      </c>
      <c r="FM36" s="8">
        <f t="shared" si="30"/>
        <v>0</v>
      </c>
      <c r="FN36" s="8">
        <f t="shared" si="30"/>
        <v>0</v>
      </c>
      <c r="FO36" s="8">
        <f t="shared" si="30"/>
        <v>0</v>
      </c>
      <c r="FP36" s="8">
        <f t="shared" si="30"/>
        <v>0</v>
      </c>
      <c r="FQ36" s="8">
        <f t="shared" si="30"/>
        <v>0</v>
      </c>
      <c r="FR36" s="8">
        <f t="shared" si="30"/>
        <v>0</v>
      </c>
      <c r="FS36" s="8">
        <f t="shared" si="30"/>
        <v>0</v>
      </c>
      <c r="FT36" s="8">
        <f t="shared" si="30"/>
        <v>0</v>
      </c>
      <c r="FU36" s="8">
        <f t="shared" si="30"/>
        <v>0</v>
      </c>
      <c r="FV36" s="8">
        <f t="shared" si="30"/>
        <v>0</v>
      </c>
      <c r="FW36" s="8">
        <f t="shared" si="30"/>
        <v>0</v>
      </c>
      <c r="FX36" s="8">
        <f t="shared" si="30"/>
        <v>0</v>
      </c>
      <c r="FY36" s="8">
        <f t="shared" si="30"/>
        <v>0</v>
      </c>
      <c r="FZ36" s="8">
        <f t="shared" si="30"/>
        <v>0</v>
      </c>
      <c r="GA36" s="8">
        <f t="shared" si="30"/>
        <v>0</v>
      </c>
      <c r="GB36" s="8">
        <f t="shared" si="30"/>
        <v>0</v>
      </c>
      <c r="GC36" s="8">
        <f t="shared" si="30"/>
        <v>0</v>
      </c>
      <c r="GD36" s="8">
        <f t="shared" si="30"/>
        <v>0</v>
      </c>
      <c r="GE36" s="8">
        <f t="shared" si="30"/>
        <v>0</v>
      </c>
      <c r="GF36" s="8">
        <f t="shared" si="30"/>
        <v>0</v>
      </c>
      <c r="GG36" s="8">
        <f t="shared" si="30"/>
        <v>0</v>
      </c>
      <c r="GH36" s="8">
        <f t="shared" si="30"/>
        <v>0</v>
      </c>
      <c r="GI36" s="8">
        <f t="shared" si="30"/>
        <v>0</v>
      </c>
      <c r="GJ36" s="8">
        <f t="shared" si="30"/>
        <v>0</v>
      </c>
      <c r="GK36" s="8">
        <f t="shared" si="30"/>
        <v>0</v>
      </c>
      <c r="GL36" s="8">
        <f t="shared" si="30"/>
        <v>0</v>
      </c>
      <c r="GM36" s="8">
        <f t="shared" ref="GM36:GV36" si="31">SUM(GM37:GM39)</f>
        <v>0</v>
      </c>
      <c r="GN36" s="8">
        <f t="shared" si="31"/>
        <v>0</v>
      </c>
      <c r="GO36" s="8">
        <f t="shared" si="31"/>
        <v>0</v>
      </c>
      <c r="GP36" s="8">
        <f t="shared" si="31"/>
        <v>0</v>
      </c>
      <c r="GQ36" s="8">
        <f t="shared" si="31"/>
        <v>0</v>
      </c>
      <c r="GR36" s="8">
        <f t="shared" si="31"/>
        <v>0</v>
      </c>
      <c r="GS36" s="8">
        <f t="shared" si="31"/>
        <v>0</v>
      </c>
      <c r="GT36" s="8">
        <f t="shared" si="31"/>
        <v>0</v>
      </c>
      <c r="GU36" s="8">
        <f t="shared" si="31"/>
        <v>0</v>
      </c>
      <c r="GV36" s="8">
        <f t="shared" si="31"/>
        <v>0</v>
      </c>
    </row>
    <row r="37" spans="1:204" x14ac:dyDescent="0.25">
      <c r="A37" s="6" t="s">
        <v>19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</row>
    <row r="38" spans="1:204" ht="30" x14ac:dyDescent="0.25">
      <c r="A38" s="6" t="s">
        <v>21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</row>
    <row r="39" spans="1:204" x14ac:dyDescent="0.25">
      <c r="A39" s="6" t="s">
        <v>22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</row>
    <row r="40" spans="1:204" x14ac:dyDescent="0.25">
      <c r="A40" s="4" t="s">
        <v>24</v>
      </c>
      <c r="B40" s="8">
        <f>SUM(B41:B42)</f>
        <v>0</v>
      </c>
      <c r="C40" s="8">
        <f t="shared" ref="C40:BN40" si="32">SUM(C41:C42)</f>
        <v>0</v>
      </c>
      <c r="D40" s="8">
        <f t="shared" si="32"/>
        <v>0</v>
      </c>
      <c r="E40" s="8">
        <f t="shared" si="32"/>
        <v>0</v>
      </c>
      <c r="F40" s="8">
        <f t="shared" si="32"/>
        <v>0</v>
      </c>
      <c r="G40" s="8">
        <f t="shared" si="32"/>
        <v>0</v>
      </c>
      <c r="H40" s="8">
        <f t="shared" si="32"/>
        <v>0</v>
      </c>
      <c r="I40" s="8">
        <f t="shared" si="32"/>
        <v>0</v>
      </c>
      <c r="J40" s="8">
        <f t="shared" si="32"/>
        <v>0</v>
      </c>
      <c r="K40" s="8">
        <f t="shared" si="32"/>
        <v>0</v>
      </c>
      <c r="L40" s="8">
        <f t="shared" si="32"/>
        <v>0</v>
      </c>
      <c r="M40" s="8">
        <f t="shared" si="32"/>
        <v>0</v>
      </c>
      <c r="N40" s="8">
        <f t="shared" si="32"/>
        <v>0</v>
      </c>
      <c r="O40" s="8">
        <f t="shared" si="32"/>
        <v>0</v>
      </c>
      <c r="P40" s="8">
        <f t="shared" si="32"/>
        <v>0</v>
      </c>
      <c r="Q40" s="8">
        <f t="shared" si="32"/>
        <v>0</v>
      </c>
      <c r="R40" s="8">
        <f t="shared" si="32"/>
        <v>0</v>
      </c>
      <c r="S40" s="8">
        <f t="shared" si="32"/>
        <v>0</v>
      </c>
      <c r="T40" s="8">
        <f t="shared" si="32"/>
        <v>0</v>
      </c>
      <c r="U40" s="8">
        <f t="shared" si="32"/>
        <v>0</v>
      </c>
      <c r="V40" s="8">
        <f t="shared" si="32"/>
        <v>0</v>
      </c>
      <c r="W40" s="8">
        <f t="shared" si="32"/>
        <v>0</v>
      </c>
      <c r="X40" s="8">
        <f t="shared" si="32"/>
        <v>0</v>
      </c>
      <c r="Y40" s="8">
        <f t="shared" si="32"/>
        <v>0</v>
      </c>
      <c r="Z40" s="8">
        <f t="shared" si="32"/>
        <v>0</v>
      </c>
      <c r="AA40" s="8">
        <f t="shared" si="32"/>
        <v>0</v>
      </c>
      <c r="AB40" s="8">
        <f t="shared" si="32"/>
        <v>0</v>
      </c>
      <c r="AC40" s="8">
        <f t="shared" si="32"/>
        <v>0</v>
      </c>
      <c r="AD40" s="8">
        <f t="shared" si="32"/>
        <v>0</v>
      </c>
      <c r="AE40" s="8">
        <f t="shared" si="32"/>
        <v>0</v>
      </c>
      <c r="AF40" s="8">
        <f t="shared" si="32"/>
        <v>0</v>
      </c>
      <c r="AG40" s="8">
        <f t="shared" si="32"/>
        <v>0</v>
      </c>
      <c r="AH40" s="8">
        <f t="shared" si="32"/>
        <v>0</v>
      </c>
      <c r="AI40" s="8">
        <f t="shared" si="32"/>
        <v>0</v>
      </c>
      <c r="AJ40" s="8">
        <f t="shared" si="32"/>
        <v>0</v>
      </c>
      <c r="AK40" s="8">
        <f t="shared" si="32"/>
        <v>0</v>
      </c>
      <c r="AL40" s="8">
        <f t="shared" si="32"/>
        <v>0</v>
      </c>
      <c r="AM40" s="8">
        <f t="shared" si="32"/>
        <v>0</v>
      </c>
      <c r="AN40" s="8">
        <f t="shared" si="32"/>
        <v>0</v>
      </c>
      <c r="AO40" s="8">
        <f t="shared" si="32"/>
        <v>0</v>
      </c>
      <c r="AP40" s="8">
        <f t="shared" si="32"/>
        <v>0</v>
      </c>
      <c r="AQ40" s="8">
        <f t="shared" si="32"/>
        <v>0</v>
      </c>
      <c r="AR40" s="8">
        <f t="shared" si="32"/>
        <v>0</v>
      </c>
      <c r="AS40" s="8">
        <f t="shared" si="32"/>
        <v>0</v>
      </c>
      <c r="AT40" s="8">
        <f t="shared" si="32"/>
        <v>0</v>
      </c>
      <c r="AU40" s="8">
        <f t="shared" si="32"/>
        <v>0</v>
      </c>
      <c r="AV40" s="8">
        <f t="shared" si="32"/>
        <v>0</v>
      </c>
      <c r="AW40" s="8">
        <f t="shared" si="32"/>
        <v>0</v>
      </c>
      <c r="AX40" s="8">
        <f t="shared" si="32"/>
        <v>0</v>
      </c>
      <c r="AY40" s="8">
        <f t="shared" si="32"/>
        <v>0</v>
      </c>
      <c r="AZ40" s="8">
        <f t="shared" si="32"/>
        <v>0</v>
      </c>
      <c r="BA40" s="8">
        <f t="shared" si="32"/>
        <v>0</v>
      </c>
      <c r="BB40" s="8">
        <f t="shared" si="32"/>
        <v>0</v>
      </c>
      <c r="BC40" s="8">
        <f t="shared" si="32"/>
        <v>0</v>
      </c>
      <c r="BD40" s="8">
        <f t="shared" si="32"/>
        <v>0</v>
      </c>
      <c r="BE40" s="8">
        <f t="shared" si="32"/>
        <v>0</v>
      </c>
      <c r="BF40" s="8">
        <f t="shared" si="32"/>
        <v>0</v>
      </c>
      <c r="BG40" s="8">
        <f t="shared" si="32"/>
        <v>0</v>
      </c>
      <c r="BH40" s="8">
        <f t="shared" si="32"/>
        <v>0</v>
      </c>
      <c r="BI40" s="8">
        <f t="shared" si="32"/>
        <v>0</v>
      </c>
      <c r="BJ40" s="8">
        <f t="shared" si="32"/>
        <v>0</v>
      </c>
      <c r="BK40" s="8">
        <f t="shared" si="32"/>
        <v>0</v>
      </c>
      <c r="BL40" s="8">
        <f t="shared" si="32"/>
        <v>0</v>
      </c>
      <c r="BM40" s="8">
        <f t="shared" si="32"/>
        <v>0</v>
      </c>
      <c r="BN40" s="8">
        <f t="shared" si="32"/>
        <v>0</v>
      </c>
      <c r="BO40" s="8">
        <f t="shared" ref="BO40:DZ40" si="33">SUM(BO41:BO42)</f>
        <v>0</v>
      </c>
      <c r="BP40" s="8">
        <f t="shared" si="33"/>
        <v>0</v>
      </c>
      <c r="BQ40" s="8">
        <f t="shared" si="33"/>
        <v>0</v>
      </c>
      <c r="BR40" s="8">
        <f t="shared" si="33"/>
        <v>0</v>
      </c>
      <c r="BS40" s="8">
        <f t="shared" si="33"/>
        <v>0</v>
      </c>
      <c r="BT40" s="8">
        <f t="shared" si="33"/>
        <v>0</v>
      </c>
      <c r="BU40" s="8">
        <f t="shared" si="33"/>
        <v>0</v>
      </c>
      <c r="BV40" s="8">
        <f t="shared" si="33"/>
        <v>0</v>
      </c>
      <c r="BW40" s="8">
        <f t="shared" si="33"/>
        <v>0</v>
      </c>
      <c r="BX40" s="8">
        <f t="shared" si="33"/>
        <v>0</v>
      </c>
      <c r="BY40" s="8">
        <f t="shared" si="33"/>
        <v>0</v>
      </c>
      <c r="BZ40" s="8">
        <f t="shared" si="33"/>
        <v>0</v>
      </c>
      <c r="CA40" s="8">
        <f t="shared" si="33"/>
        <v>0</v>
      </c>
      <c r="CB40" s="8">
        <f t="shared" si="33"/>
        <v>0</v>
      </c>
      <c r="CC40" s="8">
        <f t="shared" si="33"/>
        <v>0</v>
      </c>
      <c r="CD40" s="8">
        <f t="shared" si="33"/>
        <v>0</v>
      </c>
      <c r="CE40" s="8">
        <f t="shared" si="33"/>
        <v>0</v>
      </c>
      <c r="CF40" s="8">
        <f t="shared" si="33"/>
        <v>0</v>
      </c>
      <c r="CG40" s="8">
        <f t="shared" si="33"/>
        <v>0</v>
      </c>
      <c r="CH40" s="8">
        <f t="shared" si="33"/>
        <v>0</v>
      </c>
      <c r="CI40" s="8">
        <f t="shared" si="33"/>
        <v>0</v>
      </c>
      <c r="CJ40" s="8">
        <f t="shared" si="33"/>
        <v>0</v>
      </c>
      <c r="CK40" s="8">
        <f t="shared" si="33"/>
        <v>0</v>
      </c>
      <c r="CL40" s="8">
        <f t="shared" si="33"/>
        <v>0</v>
      </c>
      <c r="CM40" s="8">
        <f t="shared" si="33"/>
        <v>0</v>
      </c>
      <c r="CN40" s="8">
        <f t="shared" si="33"/>
        <v>0</v>
      </c>
      <c r="CO40" s="8">
        <f t="shared" si="33"/>
        <v>0</v>
      </c>
      <c r="CP40" s="8">
        <f t="shared" si="33"/>
        <v>0</v>
      </c>
      <c r="CQ40" s="8">
        <f t="shared" si="33"/>
        <v>0</v>
      </c>
      <c r="CR40" s="8">
        <f t="shared" si="33"/>
        <v>0</v>
      </c>
      <c r="CS40" s="8">
        <f t="shared" si="33"/>
        <v>0</v>
      </c>
      <c r="CT40" s="8">
        <f t="shared" si="33"/>
        <v>0</v>
      </c>
      <c r="CU40" s="8">
        <f t="shared" si="33"/>
        <v>0</v>
      </c>
      <c r="CV40" s="8">
        <f t="shared" si="33"/>
        <v>0</v>
      </c>
      <c r="CW40" s="8">
        <f t="shared" si="33"/>
        <v>0</v>
      </c>
      <c r="CX40" s="8">
        <f t="shared" si="33"/>
        <v>0</v>
      </c>
      <c r="CY40" s="8">
        <f t="shared" si="33"/>
        <v>0</v>
      </c>
      <c r="CZ40" s="8">
        <f t="shared" si="33"/>
        <v>0</v>
      </c>
      <c r="DA40" s="8">
        <f t="shared" si="33"/>
        <v>0</v>
      </c>
      <c r="DB40" s="8">
        <f t="shared" si="33"/>
        <v>0</v>
      </c>
      <c r="DC40" s="8">
        <f t="shared" si="33"/>
        <v>0</v>
      </c>
      <c r="DD40" s="8">
        <f t="shared" si="33"/>
        <v>0</v>
      </c>
      <c r="DE40" s="8">
        <f t="shared" si="33"/>
        <v>0</v>
      </c>
      <c r="DF40" s="8">
        <f t="shared" si="33"/>
        <v>0</v>
      </c>
      <c r="DG40" s="8">
        <f t="shared" si="33"/>
        <v>0</v>
      </c>
      <c r="DH40" s="8">
        <f t="shared" si="33"/>
        <v>0</v>
      </c>
      <c r="DI40" s="8">
        <f t="shared" si="33"/>
        <v>0</v>
      </c>
      <c r="DJ40" s="8">
        <f t="shared" si="33"/>
        <v>0</v>
      </c>
      <c r="DK40" s="8">
        <f t="shared" si="33"/>
        <v>0</v>
      </c>
      <c r="DL40" s="8">
        <f t="shared" si="33"/>
        <v>0</v>
      </c>
      <c r="DM40" s="8">
        <f t="shared" si="33"/>
        <v>0</v>
      </c>
      <c r="DN40" s="8">
        <f t="shared" si="33"/>
        <v>0</v>
      </c>
      <c r="DO40" s="8">
        <f t="shared" si="33"/>
        <v>0</v>
      </c>
      <c r="DP40" s="8">
        <f t="shared" si="33"/>
        <v>0</v>
      </c>
      <c r="DQ40" s="8">
        <f t="shared" si="33"/>
        <v>0</v>
      </c>
      <c r="DR40" s="8">
        <f t="shared" si="33"/>
        <v>0</v>
      </c>
      <c r="DS40" s="8">
        <f t="shared" si="33"/>
        <v>0</v>
      </c>
      <c r="DT40" s="8">
        <f t="shared" si="33"/>
        <v>0</v>
      </c>
      <c r="DU40" s="8">
        <f t="shared" si="33"/>
        <v>0</v>
      </c>
      <c r="DV40" s="8">
        <f t="shared" si="33"/>
        <v>0</v>
      </c>
      <c r="DW40" s="8">
        <f t="shared" si="33"/>
        <v>0</v>
      </c>
      <c r="DX40" s="8">
        <f t="shared" si="33"/>
        <v>0</v>
      </c>
      <c r="DY40" s="8">
        <f t="shared" si="33"/>
        <v>0</v>
      </c>
      <c r="DZ40" s="8">
        <f t="shared" si="33"/>
        <v>0</v>
      </c>
      <c r="EA40" s="8">
        <f t="shared" ref="EA40:GL40" si="34">SUM(EA41:EA42)</f>
        <v>0</v>
      </c>
      <c r="EB40" s="8">
        <f t="shared" si="34"/>
        <v>0</v>
      </c>
      <c r="EC40" s="8">
        <f t="shared" si="34"/>
        <v>0</v>
      </c>
      <c r="ED40" s="8">
        <f t="shared" si="34"/>
        <v>0</v>
      </c>
      <c r="EE40" s="8">
        <f t="shared" si="34"/>
        <v>0</v>
      </c>
      <c r="EF40" s="8">
        <f t="shared" si="34"/>
        <v>0</v>
      </c>
      <c r="EG40" s="8">
        <f t="shared" si="34"/>
        <v>0</v>
      </c>
      <c r="EH40" s="8">
        <f t="shared" si="34"/>
        <v>0</v>
      </c>
      <c r="EI40" s="8">
        <f t="shared" si="34"/>
        <v>0</v>
      </c>
      <c r="EJ40" s="8">
        <f t="shared" si="34"/>
        <v>0</v>
      </c>
      <c r="EK40" s="8">
        <f t="shared" si="34"/>
        <v>0</v>
      </c>
      <c r="EL40" s="8">
        <f t="shared" si="34"/>
        <v>0</v>
      </c>
      <c r="EM40" s="8">
        <f t="shared" si="34"/>
        <v>0</v>
      </c>
      <c r="EN40" s="8">
        <f t="shared" si="34"/>
        <v>0</v>
      </c>
      <c r="EO40" s="8">
        <f t="shared" si="34"/>
        <v>0</v>
      </c>
      <c r="EP40" s="8">
        <f t="shared" si="34"/>
        <v>0</v>
      </c>
      <c r="EQ40" s="8">
        <f t="shared" si="34"/>
        <v>0</v>
      </c>
      <c r="ER40" s="8">
        <f t="shared" si="34"/>
        <v>0</v>
      </c>
      <c r="ES40" s="8">
        <f t="shared" si="34"/>
        <v>0</v>
      </c>
      <c r="ET40" s="8">
        <f t="shared" si="34"/>
        <v>0</v>
      </c>
      <c r="EU40" s="8">
        <f t="shared" si="34"/>
        <v>0</v>
      </c>
      <c r="EV40" s="8">
        <f t="shared" si="34"/>
        <v>0</v>
      </c>
      <c r="EW40" s="8">
        <f t="shared" si="34"/>
        <v>0</v>
      </c>
      <c r="EX40" s="8">
        <f t="shared" si="34"/>
        <v>0</v>
      </c>
      <c r="EY40" s="8">
        <f t="shared" si="34"/>
        <v>0</v>
      </c>
      <c r="EZ40" s="8">
        <f t="shared" si="34"/>
        <v>0</v>
      </c>
      <c r="FA40" s="8">
        <f t="shared" si="34"/>
        <v>0</v>
      </c>
      <c r="FB40" s="8">
        <f t="shared" si="34"/>
        <v>0</v>
      </c>
      <c r="FC40" s="8">
        <f t="shared" si="34"/>
        <v>0</v>
      </c>
      <c r="FD40" s="8">
        <f t="shared" si="34"/>
        <v>0</v>
      </c>
      <c r="FE40" s="8">
        <f t="shared" si="34"/>
        <v>0</v>
      </c>
      <c r="FF40" s="8">
        <f t="shared" si="34"/>
        <v>0</v>
      </c>
      <c r="FG40" s="8">
        <f t="shared" si="34"/>
        <v>0</v>
      </c>
      <c r="FH40" s="8">
        <f t="shared" si="34"/>
        <v>0</v>
      </c>
      <c r="FI40" s="8">
        <f t="shared" si="34"/>
        <v>0</v>
      </c>
      <c r="FJ40" s="8">
        <f t="shared" si="34"/>
        <v>0</v>
      </c>
      <c r="FK40" s="8">
        <f t="shared" si="34"/>
        <v>0</v>
      </c>
      <c r="FL40" s="8">
        <f t="shared" si="34"/>
        <v>0</v>
      </c>
      <c r="FM40" s="8">
        <f t="shared" si="34"/>
        <v>0</v>
      </c>
      <c r="FN40" s="8">
        <f t="shared" si="34"/>
        <v>0</v>
      </c>
      <c r="FO40" s="8">
        <f t="shared" si="34"/>
        <v>0</v>
      </c>
      <c r="FP40" s="8">
        <f t="shared" si="34"/>
        <v>0</v>
      </c>
      <c r="FQ40" s="8">
        <f t="shared" si="34"/>
        <v>0</v>
      </c>
      <c r="FR40" s="8">
        <f t="shared" si="34"/>
        <v>0</v>
      </c>
      <c r="FS40" s="8">
        <f t="shared" si="34"/>
        <v>0</v>
      </c>
      <c r="FT40" s="8">
        <f t="shared" si="34"/>
        <v>0</v>
      </c>
      <c r="FU40" s="8">
        <f t="shared" si="34"/>
        <v>0</v>
      </c>
      <c r="FV40" s="8">
        <f t="shared" si="34"/>
        <v>0</v>
      </c>
      <c r="FW40" s="8">
        <f t="shared" si="34"/>
        <v>0</v>
      </c>
      <c r="FX40" s="8">
        <f t="shared" si="34"/>
        <v>0</v>
      </c>
      <c r="FY40" s="8">
        <f t="shared" si="34"/>
        <v>0</v>
      </c>
      <c r="FZ40" s="8">
        <f t="shared" si="34"/>
        <v>0</v>
      </c>
      <c r="GA40" s="8">
        <f t="shared" si="34"/>
        <v>0</v>
      </c>
      <c r="GB40" s="8">
        <f t="shared" si="34"/>
        <v>0</v>
      </c>
      <c r="GC40" s="8">
        <f t="shared" si="34"/>
        <v>0</v>
      </c>
      <c r="GD40" s="8">
        <f t="shared" si="34"/>
        <v>0</v>
      </c>
      <c r="GE40" s="8">
        <f t="shared" si="34"/>
        <v>0</v>
      </c>
      <c r="GF40" s="8">
        <f t="shared" si="34"/>
        <v>0</v>
      </c>
      <c r="GG40" s="8">
        <f t="shared" si="34"/>
        <v>0</v>
      </c>
      <c r="GH40" s="8">
        <f t="shared" si="34"/>
        <v>0</v>
      </c>
      <c r="GI40" s="8">
        <f t="shared" si="34"/>
        <v>0</v>
      </c>
      <c r="GJ40" s="8">
        <f t="shared" si="34"/>
        <v>0</v>
      </c>
      <c r="GK40" s="8">
        <f t="shared" si="34"/>
        <v>0</v>
      </c>
      <c r="GL40" s="8">
        <f t="shared" si="34"/>
        <v>0</v>
      </c>
      <c r="GM40" s="8">
        <f t="shared" ref="GM40:GV40" si="35">SUM(GM41:GM42)</f>
        <v>0</v>
      </c>
      <c r="GN40" s="8">
        <f t="shared" si="35"/>
        <v>0</v>
      </c>
      <c r="GO40" s="8">
        <f t="shared" si="35"/>
        <v>0</v>
      </c>
      <c r="GP40" s="8">
        <f t="shared" si="35"/>
        <v>0</v>
      </c>
      <c r="GQ40" s="8">
        <f t="shared" si="35"/>
        <v>0</v>
      </c>
      <c r="GR40" s="8">
        <f t="shared" si="35"/>
        <v>0</v>
      </c>
      <c r="GS40" s="8">
        <f t="shared" si="35"/>
        <v>0</v>
      </c>
      <c r="GT40" s="8">
        <f t="shared" si="35"/>
        <v>0</v>
      </c>
      <c r="GU40" s="8">
        <f t="shared" si="35"/>
        <v>0</v>
      </c>
      <c r="GV40" s="8">
        <f t="shared" si="35"/>
        <v>0</v>
      </c>
    </row>
    <row r="41" spans="1:204" x14ac:dyDescent="0.25">
      <c r="A41" s="6" t="s">
        <v>25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</row>
    <row r="42" spans="1:204" ht="30" x14ac:dyDescent="0.25">
      <c r="A42" s="6" t="s">
        <v>50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</row>
    <row r="43" spans="1:204" x14ac:dyDescent="0.25">
      <c r="A43" s="4" t="s">
        <v>27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</row>
    <row r="44" spans="1:204" x14ac:dyDescent="0.25">
      <c r="A44" s="4" t="s">
        <v>29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</row>
    <row r="45" spans="1:204" ht="15.75" thickBot="1" x14ac:dyDescent="0.3">
      <c r="A45" s="4" t="s">
        <v>31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</row>
    <row r="46" spans="1:204" ht="15.75" thickBot="1" x14ac:dyDescent="0.3">
      <c r="A46" s="15" t="s">
        <v>32</v>
      </c>
      <c r="B46" s="14">
        <f>B24+B27+B30+B33+B34+B35+B36+B40+B43+B44+B45</f>
        <v>0</v>
      </c>
      <c r="C46" s="14">
        <f t="shared" ref="C46:BN46" si="36">C24+C27+C30+C33+C34+C35+C36+C40+C43+C44+C45</f>
        <v>0</v>
      </c>
      <c r="D46" s="14">
        <f t="shared" si="36"/>
        <v>0</v>
      </c>
      <c r="E46" s="14">
        <f t="shared" si="36"/>
        <v>0</v>
      </c>
      <c r="F46" s="14">
        <f t="shared" si="36"/>
        <v>0</v>
      </c>
      <c r="G46" s="14">
        <f t="shared" si="36"/>
        <v>0</v>
      </c>
      <c r="H46" s="14">
        <f t="shared" si="36"/>
        <v>0</v>
      </c>
      <c r="I46" s="14">
        <f t="shared" si="36"/>
        <v>0</v>
      </c>
      <c r="J46" s="14">
        <f t="shared" si="36"/>
        <v>0</v>
      </c>
      <c r="K46" s="14">
        <f t="shared" si="36"/>
        <v>0</v>
      </c>
      <c r="L46" s="14">
        <f t="shared" si="36"/>
        <v>0</v>
      </c>
      <c r="M46" s="14">
        <f t="shared" si="36"/>
        <v>0</v>
      </c>
      <c r="N46" s="14">
        <f t="shared" si="36"/>
        <v>0</v>
      </c>
      <c r="O46" s="14">
        <f t="shared" si="36"/>
        <v>0</v>
      </c>
      <c r="P46" s="14">
        <f t="shared" si="36"/>
        <v>0</v>
      </c>
      <c r="Q46" s="14">
        <f t="shared" si="36"/>
        <v>0</v>
      </c>
      <c r="R46" s="14">
        <f t="shared" si="36"/>
        <v>0</v>
      </c>
      <c r="S46" s="14">
        <f t="shared" si="36"/>
        <v>0</v>
      </c>
      <c r="T46" s="14">
        <f t="shared" si="36"/>
        <v>0</v>
      </c>
      <c r="U46" s="14">
        <f t="shared" si="36"/>
        <v>0</v>
      </c>
      <c r="V46" s="14">
        <f t="shared" si="36"/>
        <v>0</v>
      </c>
      <c r="W46" s="14">
        <f t="shared" si="36"/>
        <v>0</v>
      </c>
      <c r="X46" s="14">
        <f t="shared" si="36"/>
        <v>0</v>
      </c>
      <c r="Y46" s="14">
        <f t="shared" si="36"/>
        <v>0</v>
      </c>
      <c r="Z46" s="14">
        <f t="shared" si="36"/>
        <v>0</v>
      </c>
      <c r="AA46" s="14">
        <f t="shared" si="36"/>
        <v>0</v>
      </c>
      <c r="AB46" s="14">
        <f t="shared" si="36"/>
        <v>0</v>
      </c>
      <c r="AC46" s="14">
        <f t="shared" si="36"/>
        <v>0</v>
      </c>
      <c r="AD46" s="14">
        <f t="shared" si="36"/>
        <v>0</v>
      </c>
      <c r="AE46" s="14">
        <f t="shared" si="36"/>
        <v>0</v>
      </c>
      <c r="AF46" s="14">
        <f t="shared" si="36"/>
        <v>0</v>
      </c>
      <c r="AG46" s="14">
        <f t="shared" si="36"/>
        <v>0</v>
      </c>
      <c r="AH46" s="14">
        <f t="shared" si="36"/>
        <v>0</v>
      </c>
      <c r="AI46" s="14">
        <f t="shared" si="36"/>
        <v>0</v>
      </c>
      <c r="AJ46" s="14">
        <f t="shared" si="36"/>
        <v>0</v>
      </c>
      <c r="AK46" s="14">
        <f t="shared" si="36"/>
        <v>0</v>
      </c>
      <c r="AL46" s="14">
        <f t="shared" si="36"/>
        <v>0</v>
      </c>
      <c r="AM46" s="14">
        <f t="shared" si="36"/>
        <v>0</v>
      </c>
      <c r="AN46" s="14">
        <f t="shared" si="36"/>
        <v>0</v>
      </c>
      <c r="AO46" s="14">
        <f t="shared" si="36"/>
        <v>0</v>
      </c>
      <c r="AP46" s="14">
        <f t="shared" si="36"/>
        <v>0</v>
      </c>
      <c r="AQ46" s="14">
        <f t="shared" si="36"/>
        <v>0</v>
      </c>
      <c r="AR46" s="14">
        <f t="shared" si="36"/>
        <v>0</v>
      </c>
      <c r="AS46" s="14">
        <f t="shared" si="36"/>
        <v>0</v>
      </c>
      <c r="AT46" s="14">
        <f t="shared" si="36"/>
        <v>0</v>
      </c>
      <c r="AU46" s="14">
        <f t="shared" si="36"/>
        <v>0</v>
      </c>
      <c r="AV46" s="14">
        <f t="shared" si="36"/>
        <v>0</v>
      </c>
      <c r="AW46" s="14">
        <f t="shared" si="36"/>
        <v>0</v>
      </c>
      <c r="AX46" s="14">
        <f t="shared" si="36"/>
        <v>0</v>
      </c>
      <c r="AY46" s="14">
        <f t="shared" si="36"/>
        <v>0</v>
      </c>
      <c r="AZ46" s="14">
        <f t="shared" si="36"/>
        <v>0</v>
      </c>
      <c r="BA46" s="14">
        <f t="shared" si="36"/>
        <v>0</v>
      </c>
      <c r="BB46" s="14">
        <f t="shared" si="36"/>
        <v>0</v>
      </c>
      <c r="BC46" s="14">
        <f t="shared" si="36"/>
        <v>0</v>
      </c>
      <c r="BD46" s="14">
        <f t="shared" si="36"/>
        <v>0</v>
      </c>
      <c r="BE46" s="14">
        <f t="shared" si="36"/>
        <v>0</v>
      </c>
      <c r="BF46" s="14">
        <f t="shared" si="36"/>
        <v>0</v>
      </c>
      <c r="BG46" s="14">
        <f t="shared" si="36"/>
        <v>0</v>
      </c>
      <c r="BH46" s="14">
        <f t="shared" si="36"/>
        <v>0</v>
      </c>
      <c r="BI46" s="14">
        <f t="shared" si="36"/>
        <v>0</v>
      </c>
      <c r="BJ46" s="14">
        <f t="shared" si="36"/>
        <v>0</v>
      </c>
      <c r="BK46" s="14">
        <f t="shared" si="36"/>
        <v>0</v>
      </c>
      <c r="BL46" s="14">
        <f t="shared" si="36"/>
        <v>0</v>
      </c>
      <c r="BM46" s="14">
        <f t="shared" si="36"/>
        <v>0</v>
      </c>
      <c r="BN46" s="14">
        <f t="shared" si="36"/>
        <v>0</v>
      </c>
      <c r="BO46" s="14">
        <f t="shared" ref="BO46:DZ46" si="37">BO24+BO27+BO30+BO33+BO34+BO35+BO36+BO40+BO43+BO44+BO45</f>
        <v>0</v>
      </c>
      <c r="BP46" s="14">
        <f t="shared" si="37"/>
        <v>0</v>
      </c>
      <c r="BQ46" s="14">
        <f t="shared" si="37"/>
        <v>0</v>
      </c>
      <c r="BR46" s="14">
        <f t="shared" si="37"/>
        <v>0</v>
      </c>
      <c r="BS46" s="14">
        <f t="shared" si="37"/>
        <v>0</v>
      </c>
      <c r="BT46" s="14">
        <f t="shared" si="37"/>
        <v>0</v>
      </c>
      <c r="BU46" s="14">
        <f t="shared" si="37"/>
        <v>0</v>
      </c>
      <c r="BV46" s="14">
        <f t="shared" si="37"/>
        <v>0</v>
      </c>
      <c r="BW46" s="14">
        <f t="shared" si="37"/>
        <v>0</v>
      </c>
      <c r="BX46" s="14">
        <f t="shared" si="37"/>
        <v>0</v>
      </c>
      <c r="BY46" s="14">
        <f t="shared" si="37"/>
        <v>0</v>
      </c>
      <c r="BZ46" s="14">
        <f t="shared" si="37"/>
        <v>0</v>
      </c>
      <c r="CA46" s="14">
        <f t="shared" si="37"/>
        <v>0</v>
      </c>
      <c r="CB46" s="14">
        <f t="shared" si="37"/>
        <v>0</v>
      </c>
      <c r="CC46" s="14">
        <f t="shared" si="37"/>
        <v>0</v>
      </c>
      <c r="CD46" s="14">
        <f t="shared" si="37"/>
        <v>0</v>
      </c>
      <c r="CE46" s="14">
        <f t="shared" si="37"/>
        <v>0</v>
      </c>
      <c r="CF46" s="14">
        <f t="shared" si="37"/>
        <v>0</v>
      </c>
      <c r="CG46" s="14">
        <f t="shared" si="37"/>
        <v>0</v>
      </c>
      <c r="CH46" s="14">
        <f t="shared" si="37"/>
        <v>0</v>
      </c>
      <c r="CI46" s="14">
        <f t="shared" si="37"/>
        <v>0</v>
      </c>
      <c r="CJ46" s="14">
        <f t="shared" si="37"/>
        <v>0</v>
      </c>
      <c r="CK46" s="14">
        <f t="shared" si="37"/>
        <v>0</v>
      </c>
      <c r="CL46" s="14">
        <f t="shared" si="37"/>
        <v>0</v>
      </c>
      <c r="CM46" s="14">
        <f t="shared" si="37"/>
        <v>0</v>
      </c>
      <c r="CN46" s="14">
        <f t="shared" si="37"/>
        <v>0</v>
      </c>
      <c r="CO46" s="14">
        <f t="shared" si="37"/>
        <v>0</v>
      </c>
      <c r="CP46" s="14">
        <f t="shared" si="37"/>
        <v>0</v>
      </c>
      <c r="CQ46" s="14">
        <f t="shared" si="37"/>
        <v>0</v>
      </c>
      <c r="CR46" s="14">
        <f t="shared" si="37"/>
        <v>0</v>
      </c>
      <c r="CS46" s="14">
        <f t="shared" si="37"/>
        <v>0</v>
      </c>
      <c r="CT46" s="14">
        <f t="shared" si="37"/>
        <v>0</v>
      </c>
      <c r="CU46" s="14">
        <f t="shared" si="37"/>
        <v>0</v>
      </c>
      <c r="CV46" s="14">
        <f t="shared" si="37"/>
        <v>0</v>
      </c>
      <c r="CW46" s="14">
        <f t="shared" si="37"/>
        <v>0</v>
      </c>
      <c r="CX46" s="14">
        <f t="shared" si="37"/>
        <v>0</v>
      </c>
      <c r="CY46" s="14">
        <f t="shared" si="37"/>
        <v>0</v>
      </c>
      <c r="CZ46" s="14">
        <f t="shared" si="37"/>
        <v>0</v>
      </c>
      <c r="DA46" s="14">
        <f t="shared" si="37"/>
        <v>0</v>
      </c>
      <c r="DB46" s="14">
        <f t="shared" si="37"/>
        <v>0</v>
      </c>
      <c r="DC46" s="14">
        <f t="shared" si="37"/>
        <v>0</v>
      </c>
      <c r="DD46" s="14">
        <f t="shared" si="37"/>
        <v>0</v>
      </c>
      <c r="DE46" s="14">
        <f t="shared" si="37"/>
        <v>0</v>
      </c>
      <c r="DF46" s="14">
        <f t="shared" si="37"/>
        <v>0</v>
      </c>
      <c r="DG46" s="14">
        <f t="shared" si="37"/>
        <v>0</v>
      </c>
      <c r="DH46" s="14">
        <f t="shared" si="37"/>
        <v>0</v>
      </c>
      <c r="DI46" s="14">
        <f t="shared" si="37"/>
        <v>0</v>
      </c>
      <c r="DJ46" s="14">
        <f t="shared" si="37"/>
        <v>0</v>
      </c>
      <c r="DK46" s="14">
        <f t="shared" si="37"/>
        <v>0</v>
      </c>
      <c r="DL46" s="14">
        <f t="shared" si="37"/>
        <v>0</v>
      </c>
      <c r="DM46" s="14">
        <f t="shared" si="37"/>
        <v>0</v>
      </c>
      <c r="DN46" s="14">
        <f t="shared" si="37"/>
        <v>0</v>
      </c>
      <c r="DO46" s="14">
        <f t="shared" si="37"/>
        <v>0</v>
      </c>
      <c r="DP46" s="14">
        <f t="shared" si="37"/>
        <v>0</v>
      </c>
      <c r="DQ46" s="14">
        <f t="shared" si="37"/>
        <v>0</v>
      </c>
      <c r="DR46" s="14">
        <f t="shared" si="37"/>
        <v>0</v>
      </c>
      <c r="DS46" s="14">
        <f t="shared" si="37"/>
        <v>0</v>
      </c>
      <c r="DT46" s="14">
        <f t="shared" si="37"/>
        <v>0</v>
      </c>
      <c r="DU46" s="14">
        <f t="shared" si="37"/>
        <v>0</v>
      </c>
      <c r="DV46" s="14">
        <f t="shared" si="37"/>
        <v>0</v>
      </c>
      <c r="DW46" s="14">
        <f t="shared" si="37"/>
        <v>0</v>
      </c>
      <c r="DX46" s="14">
        <f t="shared" si="37"/>
        <v>0</v>
      </c>
      <c r="DY46" s="14">
        <f t="shared" si="37"/>
        <v>0</v>
      </c>
      <c r="DZ46" s="14">
        <f t="shared" si="37"/>
        <v>0</v>
      </c>
      <c r="EA46" s="14">
        <f t="shared" ref="EA46:GL46" si="38">EA24+EA27+EA30+EA33+EA34+EA35+EA36+EA40+EA43+EA44+EA45</f>
        <v>0</v>
      </c>
      <c r="EB46" s="14">
        <f t="shared" si="38"/>
        <v>0</v>
      </c>
      <c r="EC46" s="14">
        <f t="shared" si="38"/>
        <v>0</v>
      </c>
      <c r="ED46" s="14">
        <f t="shared" si="38"/>
        <v>0</v>
      </c>
      <c r="EE46" s="14">
        <f t="shared" si="38"/>
        <v>0</v>
      </c>
      <c r="EF46" s="14">
        <f t="shared" si="38"/>
        <v>0</v>
      </c>
      <c r="EG46" s="14">
        <f t="shared" si="38"/>
        <v>0</v>
      </c>
      <c r="EH46" s="14">
        <f t="shared" si="38"/>
        <v>0</v>
      </c>
      <c r="EI46" s="14">
        <f t="shared" si="38"/>
        <v>0</v>
      </c>
      <c r="EJ46" s="14">
        <f t="shared" si="38"/>
        <v>0</v>
      </c>
      <c r="EK46" s="14">
        <f t="shared" si="38"/>
        <v>0</v>
      </c>
      <c r="EL46" s="14">
        <f t="shared" si="38"/>
        <v>0</v>
      </c>
      <c r="EM46" s="14">
        <f t="shared" si="38"/>
        <v>0</v>
      </c>
      <c r="EN46" s="14">
        <f t="shared" si="38"/>
        <v>0</v>
      </c>
      <c r="EO46" s="14">
        <f t="shared" si="38"/>
        <v>0</v>
      </c>
      <c r="EP46" s="14">
        <f t="shared" si="38"/>
        <v>0</v>
      </c>
      <c r="EQ46" s="14">
        <f t="shared" si="38"/>
        <v>0</v>
      </c>
      <c r="ER46" s="14">
        <f t="shared" si="38"/>
        <v>0</v>
      </c>
      <c r="ES46" s="14">
        <f t="shared" si="38"/>
        <v>0</v>
      </c>
      <c r="ET46" s="14">
        <f t="shared" si="38"/>
        <v>0</v>
      </c>
      <c r="EU46" s="14">
        <f t="shared" si="38"/>
        <v>0</v>
      </c>
      <c r="EV46" s="14">
        <f t="shared" si="38"/>
        <v>0</v>
      </c>
      <c r="EW46" s="14">
        <f t="shared" si="38"/>
        <v>0</v>
      </c>
      <c r="EX46" s="14">
        <f t="shared" si="38"/>
        <v>0</v>
      </c>
      <c r="EY46" s="14">
        <f t="shared" si="38"/>
        <v>0</v>
      </c>
      <c r="EZ46" s="14">
        <f t="shared" si="38"/>
        <v>0</v>
      </c>
      <c r="FA46" s="14">
        <f t="shared" si="38"/>
        <v>0</v>
      </c>
      <c r="FB46" s="14">
        <f t="shared" si="38"/>
        <v>0</v>
      </c>
      <c r="FC46" s="14">
        <f t="shared" si="38"/>
        <v>0</v>
      </c>
      <c r="FD46" s="14">
        <f t="shared" si="38"/>
        <v>0</v>
      </c>
      <c r="FE46" s="14">
        <f t="shared" si="38"/>
        <v>0</v>
      </c>
      <c r="FF46" s="14">
        <f t="shared" si="38"/>
        <v>0</v>
      </c>
      <c r="FG46" s="14">
        <f t="shared" si="38"/>
        <v>0</v>
      </c>
      <c r="FH46" s="14">
        <f t="shared" si="38"/>
        <v>0</v>
      </c>
      <c r="FI46" s="14">
        <f t="shared" si="38"/>
        <v>0</v>
      </c>
      <c r="FJ46" s="14">
        <f t="shared" si="38"/>
        <v>0</v>
      </c>
      <c r="FK46" s="14">
        <f t="shared" si="38"/>
        <v>0</v>
      </c>
      <c r="FL46" s="14">
        <f t="shared" si="38"/>
        <v>0</v>
      </c>
      <c r="FM46" s="14">
        <f t="shared" si="38"/>
        <v>0</v>
      </c>
      <c r="FN46" s="14">
        <f t="shared" si="38"/>
        <v>0</v>
      </c>
      <c r="FO46" s="14">
        <f t="shared" si="38"/>
        <v>0</v>
      </c>
      <c r="FP46" s="14">
        <f t="shared" si="38"/>
        <v>0</v>
      </c>
      <c r="FQ46" s="14">
        <f t="shared" si="38"/>
        <v>0</v>
      </c>
      <c r="FR46" s="14">
        <f t="shared" si="38"/>
        <v>0</v>
      </c>
      <c r="FS46" s="14">
        <f t="shared" si="38"/>
        <v>0</v>
      </c>
      <c r="FT46" s="14">
        <f t="shared" si="38"/>
        <v>0</v>
      </c>
      <c r="FU46" s="14">
        <f t="shared" si="38"/>
        <v>0</v>
      </c>
      <c r="FV46" s="14">
        <f t="shared" si="38"/>
        <v>0</v>
      </c>
      <c r="FW46" s="14">
        <f t="shared" si="38"/>
        <v>0</v>
      </c>
      <c r="FX46" s="14">
        <f t="shared" si="38"/>
        <v>0</v>
      </c>
      <c r="FY46" s="14">
        <f t="shared" si="38"/>
        <v>0</v>
      </c>
      <c r="FZ46" s="14">
        <f t="shared" si="38"/>
        <v>0</v>
      </c>
      <c r="GA46" s="14">
        <f t="shared" si="38"/>
        <v>0</v>
      </c>
      <c r="GB46" s="14">
        <f t="shared" si="38"/>
        <v>0</v>
      </c>
      <c r="GC46" s="14">
        <f t="shared" si="38"/>
        <v>0</v>
      </c>
      <c r="GD46" s="14">
        <f t="shared" si="38"/>
        <v>0</v>
      </c>
      <c r="GE46" s="14">
        <f t="shared" si="38"/>
        <v>0</v>
      </c>
      <c r="GF46" s="14">
        <f t="shared" si="38"/>
        <v>0</v>
      </c>
      <c r="GG46" s="14">
        <f t="shared" si="38"/>
        <v>0</v>
      </c>
      <c r="GH46" s="14">
        <f t="shared" si="38"/>
        <v>0</v>
      </c>
      <c r="GI46" s="14">
        <f t="shared" si="38"/>
        <v>0</v>
      </c>
      <c r="GJ46" s="14">
        <f t="shared" si="38"/>
        <v>0</v>
      </c>
      <c r="GK46" s="14">
        <f t="shared" si="38"/>
        <v>0</v>
      </c>
      <c r="GL46" s="14">
        <f t="shared" si="38"/>
        <v>0</v>
      </c>
      <c r="GM46" s="14">
        <f t="shared" ref="GM46:GV46" si="39">GM24+GM27+GM30+GM33+GM34+GM35+GM36+GM40+GM43+GM44+GM45</f>
        <v>0</v>
      </c>
      <c r="GN46" s="14">
        <f t="shared" si="39"/>
        <v>0</v>
      </c>
      <c r="GO46" s="14">
        <f t="shared" si="39"/>
        <v>0</v>
      </c>
      <c r="GP46" s="14">
        <f t="shared" si="39"/>
        <v>0</v>
      </c>
      <c r="GQ46" s="14">
        <f t="shared" si="39"/>
        <v>0</v>
      </c>
      <c r="GR46" s="14">
        <f t="shared" si="39"/>
        <v>0</v>
      </c>
      <c r="GS46" s="14">
        <f t="shared" si="39"/>
        <v>0</v>
      </c>
      <c r="GT46" s="14">
        <f t="shared" si="39"/>
        <v>0</v>
      </c>
      <c r="GU46" s="14">
        <f t="shared" si="39"/>
        <v>0</v>
      </c>
      <c r="GV46" s="14">
        <f t="shared" si="39"/>
        <v>0</v>
      </c>
    </row>
    <row r="48" spans="1:204" x14ac:dyDescent="0.25">
      <c r="A48" s="19" t="s">
        <v>34</v>
      </c>
      <c r="B48" s="27">
        <f>B22-B46</f>
        <v>0</v>
      </c>
      <c r="C48" s="27">
        <f>C22-C46</f>
        <v>0</v>
      </c>
      <c r="D48" s="27">
        <f>D22-D46</f>
        <v>0</v>
      </c>
      <c r="E48" s="27">
        <f t="shared" ref="E48:BP48" si="40">E22-E46</f>
        <v>0</v>
      </c>
      <c r="F48" s="27">
        <f t="shared" si="40"/>
        <v>0</v>
      </c>
      <c r="G48" s="27">
        <f t="shared" si="40"/>
        <v>0</v>
      </c>
      <c r="H48" s="27">
        <f t="shared" si="40"/>
        <v>0</v>
      </c>
      <c r="I48" s="27">
        <f t="shared" si="40"/>
        <v>0</v>
      </c>
      <c r="J48" s="27">
        <f t="shared" si="40"/>
        <v>0</v>
      </c>
      <c r="K48" s="27">
        <f t="shared" si="40"/>
        <v>0</v>
      </c>
      <c r="L48" s="27">
        <f t="shared" si="40"/>
        <v>0</v>
      </c>
      <c r="M48" s="27">
        <f t="shared" si="40"/>
        <v>0</v>
      </c>
      <c r="N48" s="27">
        <f t="shared" si="40"/>
        <v>0</v>
      </c>
      <c r="O48" s="27">
        <f t="shared" si="40"/>
        <v>0</v>
      </c>
      <c r="P48" s="27">
        <f t="shared" si="40"/>
        <v>0</v>
      </c>
      <c r="Q48" s="27">
        <f t="shared" si="40"/>
        <v>0</v>
      </c>
      <c r="R48" s="27">
        <f t="shared" si="40"/>
        <v>0</v>
      </c>
      <c r="S48" s="27">
        <f t="shared" si="40"/>
        <v>0</v>
      </c>
      <c r="T48" s="27">
        <f t="shared" si="40"/>
        <v>0</v>
      </c>
      <c r="U48" s="27">
        <f t="shared" si="40"/>
        <v>0</v>
      </c>
      <c r="V48" s="27">
        <f t="shared" si="40"/>
        <v>0</v>
      </c>
      <c r="W48" s="27">
        <f t="shared" si="40"/>
        <v>0</v>
      </c>
      <c r="X48" s="27">
        <f t="shared" si="40"/>
        <v>0</v>
      </c>
      <c r="Y48" s="27">
        <f t="shared" si="40"/>
        <v>0</v>
      </c>
      <c r="Z48" s="27">
        <f t="shared" si="40"/>
        <v>0</v>
      </c>
      <c r="AA48" s="27">
        <f t="shared" si="40"/>
        <v>0</v>
      </c>
      <c r="AB48" s="27">
        <f t="shared" si="40"/>
        <v>0</v>
      </c>
      <c r="AC48" s="27">
        <f t="shared" si="40"/>
        <v>0</v>
      </c>
      <c r="AD48" s="27">
        <f t="shared" si="40"/>
        <v>0</v>
      </c>
      <c r="AE48" s="27">
        <f t="shared" si="40"/>
        <v>0</v>
      </c>
      <c r="AF48" s="27">
        <f t="shared" si="40"/>
        <v>0</v>
      </c>
      <c r="AG48" s="27">
        <f t="shared" si="40"/>
        <v>0</v>
      </c>
      <c r="AH48" s="27">
        <f t="shared" si="40"/>
        <v>0</v>
      </c>
      <c r="AI48" s="27">
        <f t="shared" si="40"/>
        <v>0</v>
      </c>
      <c r="AJ48" s="27">
        <f t="shared" si="40"/>
        <v>0</v>
      </c>
      <c r="AK48" s="27">
        <f t="shared" si="40"/>
        <v>0</v>
      </c>
      <c r="AL48" s="27">
        <f t="shared" si="40"/>
        <v>0</v>
      </c>
      <c r="AM48" s="27">
        <f t="shared" si="40"/>
        <v>0</v>
      </c>
      <c r="AN48" s="27">
        <f t="shared" si="40"/>
        <v>0</v>
      </c>
      <c r="AO48" s="27">
        <f t="shared" si="40"/>
        <v>0</v>
      </c>
      <c r="AP48" s="27">
        <f t="shared" si="40"/>
        <v>0</v>
      </c>
      <c r="AQ48" s="27">
        <f t="shared" si="40"/>
        <v>0</v>
      </c>
      <c r="AR48" s="27">
        <f t="shared" si="40"/>
        <v>0</v>
      </c>
      <c r="AS48" s="27">
        <f t="shared" si="40"/>
        <v>0</v>
      </c>
      <c r="AT48" s="27">
        <f t="shared" si="40"/>
        <v>0</v>
      </c>
      <c r="AU48" s="27">
        <f t="shared" si="40"/>
        <v>0</v>
      </c>
      <c r="AV48" s="27">
        <f t="shared" si="40"/>
        <v>0</v>
      </c>
      <c r="AW48" s="27">
        <f t="shared" si="40"/>
        <v>0</v>
      </c>
      <c r="AX48" s="27">
        <f t="shared" si="40"/>
        <v>0</v>
      </c>
      <c r="AY48" s="27">
        <f t="shared" si="40"/>
        <v>0</v>
      </c>
      <c r="AZ48" s="27">
        <f t="shared" si="40"/>
        <v>0</v>
      </c>
      <c r="BA48" s="27">
        <f t="shared" si="40"/>
        <v>0</v>
      </c>
      <c r="BB48" s="27">
        <f t="shared" si="40"/>
        <v>0</v>
      </c>
      <c r="BC48" s="27">
        <f t="shared" si="40"/>
        <v>0</v>
      </c>
      <c r="BD48" s="27">
        <f t="shared" si="40"/>
        <v>0</v>
      </c>
      <c r="BE48" s="27">
        <f t="shared" si="40"/>
        <v>0</v>
      </c>
      <c r="BF48" s="27">
        <f t="shared" si="40"/>
        <v>0</v>
      </c>
      <c r="BG48" s="27">
        <f t="shared" si="40"/>
        <v>0</v>
      </c>
      <c r="BH48" s="27">
        <f t="shared" si="40"/>
        <v>0</v>
      </c>
      <c r="BI48" s="27">
        <f t="shared" si="40"/>
        <v>0</v>
      </c>
      <c r="BJ48" s="27">
        <f t="shared" si="40"/>
        <v>0</v>
      </c>
      <c r="BK48" s="27">
        <f t="shared" si="40"/>
        <v>0</v>
      </c>
      <c r="BL48" s="27">
        <f t="shared" si="40"/>
        <v>0</v>
      </c>
      <c r="BM48" s="27">
        <f t="shared" si="40"/>
        <v>0</v>
      </c>
      <c r="BN48" s="27">
        <f t="shared" si="40"/>
        <v>0</v>
      </c>
      <c r="BO48" s="27">
        <f t="shared" si="40"/>
        <v>0</v>
      </c>
      <c r="BP48" s="27">
        <f t="shared" si="40"/>
        <v>0</v>
      </c>
      <c r="BQ48" s="27">
        <f t="shared" ref="BQ48:EB48" si="41">BQ22-BQ46</f>
        <v>0</v>
      </c>
      <c r="BR48" s="27">
        <f t="shared" si="41"/>
        <v>0</v>
      </c>
      <c r="BS48" s="27">
        <f t="shared" si="41"/>
        <v>0</v>
      </c>
      <c r="BT48" s="27">
        <f t="shared" si="41"/>
        <v>0</v>
      </c>
      <c r="BU48" s="27">
        <f t="shared" si="41"/>
        <v>0</v>
      </c>
      <c r="BV48" s="27">
        <f t="shared" si="41"/>
        <v>0</v>
      </c>
      <c r="BW48" s="27">
        <f t="shared" si="41"/>
        <v>0</v>
      </c>
      <c r="BX48" s="27">
        <f t="shared" si="41"/>
        <v>0</v>
      </c>
      <c r="BY48" s="27">
        <f t="shared" si="41"/>
        <v>0</v>
      </c>
      <c r="BZ48" s="27">
        <f t="shared" si="41"/>
        <v>0</v>
      </c>
      <c r="CA48" s="27">
        <f t="shared" si="41"/>
        <v>0</v>
      </c>
      <c r="CB48" s="27">
        <f t="shared" si="41"/>
        <v>0</v>
      </c>
      <c r="CC48" s="27">
        <f t="shared" si="41"/>
        <v>0</v>
      </c>
      <c r="CD48" s="27">
        <f t="shared" si="41"/>
        <v>0</v>
      </c>
      <c r="CE48" s="27">
        <f t="shared" si="41"/>
        <v>0</v>
      </c>
      <c r="CF48" s="27">
        <f t="shared" si="41"/>
        <v>0</v>
      </c>
      <c r="CG48" s="27">
        <f t="shared" si="41"/>
        <v>0</v>
      </c>
      <c r="CH48" s="27">
        <f t="shared" si="41"/>
        <v>0</v>
      </c>
      <c r="CI48" s="27">
        <f t="shared" si="41"/>
        <v>0</v>
      </c>
      <c r="CJ48" s="27">
        <f t="shared" si="41"/>
        <v>0</v>
      </c>
      <c r="CK48" s="27">
        <f t="shared" si="41"/>
        <v>0</v>
      </c>
      <c r="CL48" s="27">
        <f t="shared" si="41"/>
        <v>0</v>
      </c>
      <c r="CM48" s="27">
        <f t="shared" si="41"/>
        <v>0</v>
      </c>
      <c r="CN48" s="27">
        <f t="shared" si="41"/>
        <v>0</v>
      </c>
      <c r="CO48" s="27">
        <f t="shared" si="41"/>
        <v>0</v>
      </c>
      <c r="CP48" s="27">
        <f t="shared" si="41"/>
        <v>0</v>
      </c>
      <c r="CQ48" s="27">
        <f t="shared" si="41"/>
        <v>0</v>
      </c>
      <c r="CR48" s="27">
        <f t="shared" si="41"/>
        <v>0</v>
      </c>
      <c r="CS48" s="27">
        <f t="shared" si="41"/>
        <v>0</v>
      </c>
      <c r="CT48" s="27">
        <f t="shared" si="41"/>
        <v>0</v>
      </c>
      <c r="CU48" s="27">
        <f t="shared" si="41"/>
        <v>0</v>
      </c>
      <c r="CV48" s="27">
        <f t="shared" si="41"/>
        <v>0</v>
      </c>
      <c r="CW48" s="27">
        <f t="shared" si="41"/>
        <v>0</v>
      </c>
      <c r="CX48" s="27">
        <f t="shared" si="41"/>
        <v>0</v>
      </c>
      <c r="CY48" s="27">
        <f t="shared" si="41"/>
        <v>0</v>
      </c>
      <c r="CZ48" s="27">
        <f t="shared" si="41"/>
        <v>0</v>
      </c>
      <c r="DA48" s="27">
        <f t="shared" si="41"/>
        <v>0</v>
      </c>
      <c r="DB48" s="27">
        <f t="shared" si="41"/>
        <v>0</v>
      </c>
      <c r="DC48" s="27">
        <f t="shared" si="41"/>
        <v>0</v>
      </c>
      <c r="DD48" s="27">
        <f t="shared" si="41"/>
        <v>0</v>
      </c>
      <c r="DE48" s="27">
        <f t="shared" si="41"/>
        <v>0</v>
      </c>
      <c r="DF48" s="27">
        <f t="shared" si="41"/>
        <v>0</v>
      </c>
      <c r="DG48" s="27">
        <f t="shared" si="41"/>
        <v>0</v>
      </c>
      <c r="DH48" s="27">
        <f t="shared" si="41"/>
        <v>0</v>
      </c>
      <c r="DI48" s="27">
        <f t="shared" si="41"/>
        <v>0</v>
      </c>
      <c r="DJ48" s="27">
        <f t="shared" si="41"/>
        <v>0</v>
      </c>
      <c r="DK48" s="27">
        <f t="shared" si="41"/>
        <v>0</v>
      </c>
      <c r="DL48" s="27">
        <f t="shared" si="41"/>
        <v>0</v>
      </c>
      <c r="DM48" s="27">
        <f t="shared" si="41"/>
        <v>0</v>
      </c>
      <c r="DN48" s="27">
        <f t="shared" si="41"/>
        <v>0</v>
      </c>
      <c r="DO48" s="27">
        <f t="shared" si="41"/>
        <v>0</v>
      </c>
      <c r="DP48" s="27">
        <f t="shared" si="41"/>
        <v>0</v>
      </c>
      <c r="DQ48" s="27">
        <f t="shared" si="41"/>
        <v>0</v>
      </c>
      <c r="DR48" s="27">
        <f t="shared" si="41"/>
        <v>0</v>
      </c>
      <c r="DS48" s="27">
        <f t="shared" si="41"/>
        <v>0</v>
      </c>
      <c r="DT48" s="27">
        <f t="shared" si="41"/>
        <v>0</v>
      </c>
      <c r="DU48" s="27">
        <f t="shared" si="41"/>
        <v>0</v>
      </c>
      <c r="DV48" s="27">
        <f t="shared" si="41"/>
        <v>0</v>
      </c>
      <c r="DW48" s="27">
        <f t="shared" si="41"/>
        <v>0</v>
      </c>
      <c r="DX48" s="27">
        <f t="shared" si="41"/>
        <v>0</v>
      </c>
      <c r="DY48" s="27">
        <f t="shared" si="41"/>
        <v>0</v>
      </c>
      <c r="DZ48" s="27">
        <f t="shared" si="41"/>
        <v>0</v>
      </c>
      <c r="EA48" s="27">
        <f t="shared" si="41"/>
        <v>0</v>
      </c>
      <c r="EB48" s="27">
        <f t="shared" si="41"/>
        <v>0</v>
      </c>
      <c r="EC48" s="27">
        <f t="shared" ref="EC48:GN48" si="42">EC22-EC46</f>
        <v>0</v>
      </c>
      <c r="ED48" s="27">
        <f t="shared" si="42"/>
        <v>0</v>
      </c>
      <c r="EE48" s="27">
        <f t="shared" si="42"/>
        <v>0</v>
      </c>
      <c r="EF48" s="27">
        <f t="shared" si="42"/>
        <v>0</v>
      </c>
      <c r="EG48" s="27">
        <f t="shared" si="42"/>
        <v>0</v>
      </c>
      <c r="EH48" s="27">
        <f t="shared" si="42"/>
        <v>0</v>
      </c>
      <c r="EI48" s="27">
        <f t="shared" si="42"/>
        <v>0</v>
      </c>
      <c r="EJ48" s="27">
        <f t="shared" si="42"/>
        <v>0</v>
      </c>
      <c r="EK48" s="27">
        <f t="shared" si="42"/>
        <v>0</v>
      </c>
      <c r="EL48" s="27">
        <f t="shared" si="42"/>
        <v>0</v>
      </c>
      <c r="EM48" s="27">
        <f t="shared" si="42"/>
        <v>0</v>
      </c>
      <c r="EN48" s="27">
        <f t="shared" si="42"/>
        <v>0</v>
      </c>
      <c r="EO48" s="27">
        <f t="shared" si="42"/>
        <v>0</v>
      </c>
      <c r="EP48" s="27">
        <f t="shared" si="42"/>
        <v>0</v>
      </c>
      <c r="EQ48" s="27">
        <f t="shared" si="42"/>
        <v>0</v>
      </c>
      <c r="ER48" s="27">
        <f t="shared" si="42"/>
        <v>0</v>
      </c>
      <c r="ES48" s="27">
        <f t="shared" si="42"/>
        <v>0</v>
      </c>
      <c r="ET48" s="27">
        <f t="shared" si="42"/>
        <v>0</v>
      </c>
      <c r="EU48" s="27">
        <f t="shared" si="42"/>
        <v>0</v>
      </c>
      <c r="EV48" s="27">
        <f t="shared" si="42"/>
        <v>0</v>
      </c>
      <c r="EW48" s="27">
        <f t="shared" si="42"/>
        <v>0</v>
      </c>
      <c r="EX48" s="27">
        <f t="shared" si="42"/>
        <v>0</v>
      </c>
      <c r="EY48" s="27">
        <f t="shared" si="42"/>
        <v>0</v>
      </c>
      <c r="EZ48" s="27">
        <f t="shared" si="42"/>
        <v>0</v>
      </c>
      <c r="FA48" s="27">
        <f t="shared" si="42"/>
        <v>0</v>
      </c>
      <c r="FB48" s="27">
        <f t="shared" si="42"/>
        <v>0</v>
      </c>
      <c r="FC48" s="27">
        <f t="shared" si="42"/>
        <v>0</v>
      </c>
      <c r="FD48" s="27">
        <f t="shared" si="42"/>
        <v>0</v>
      </c>
      <c r="FE48" s="27">
        <f t="shared" si="42"/>
        <v>0</v>
      </c>
      <c r="FF48" s="27">
        <f t="shared" si="42"/>
        <v>0</v>
      </c>
      <c r="FG48" s="27">
        <f t="shared" si="42"/>
        <v>0</v>
      </c>
      <c r="FH48" s="27">
        <f t="shared" si="42"/>
        <v>0</v>
      </c>
      <c r="FI48" s="27">
        <f t="shared" si="42"/>
        <v>0</v>
      </c>
      <c r="FJ48" s="27">
        <f t="shared" si="42"/>
        <v>0</v>
      </c>
      <c r="FK48" s="27">
        <f t="shared" si="42"/>
        <v>0</v>
      </c>
      <c r="FL48" s="27">
        <f t="shared" si="42"/>
        <v>0</v>
      </c>
      <c r="FM48" s="27">
        <f t="shared" si="42"/>
        <v>0</v>
      </c>
      <c r="FN48" s="27">
        <f t="shared" si="42"/>
        <v>0</v>
      </c>
      <c r="FO48" s="27">
        <f t="shared" si="42"/>
        <v>0</v>
      </c>
      <c r="FP48" s="27">
        <f t="shared" si="42"/>
        <v>0</v>
      </c>
      <c r="FQ48" s="27">
        <f t="shared" si="42"/>
        <v>0</v>
      </c>
      <c r="FR48" s="27">
        <f t="shared" si="42"/>
        <v>0</v>
      </c>
      <c r="FS48" s="27">
        <f t="shared" si="42"/>
        <v>0</v>
      </c>
      <c r="FT48" s="27">
        <f t="shared" si="42"/>
        <v>0</v>
      </c>
      <c r="FU48" s="27">
        <f t="shared" si="42"/>
        <v>0</v>
      </c>
      <c r="FV48" s="27">
        <f t="shared" si="42"/>
        <v>0</v>
      </c>
      <c r="FW48" s="27">
        <f t="shared" si="42"/>
        <v>0</v>
      </c>
      <c r="FX48" s="27">
        <f t="shared" si="42"/>
        <v>0</v>
      </c>
      <c r="FY48" s="27">
        <f t="shared" si="42"/>
        <v>0</v>
      </c>
      <c r="FZ48" s="27">
        <f t="shared" si="42"/>
        <v>0</v>
      </c>
      <c r="GA48" s="27">
        <f t="shared" si="42"/>
        <v>0</v>
      </c>
      <c r="GB48" s="27">
        <f t="shared" si="42"/>
        <v>0</v>
      </c>
      <c r="GC48" s="27">
        <f t="shared" si="42"/>
        <v>0</v>
      </c>
      <c r="GD48" s="27">
        <f t="shared" si="42"/>
        <v>0</v>
      </c>
      <c r="GE48" s="27">
        <f t="shared" si="42"/>
        <v>0</v>
      </c>
      <c r="GF48" s="27">
        <f t="shared" si="42"/>
        <v>0</v>
      </c>
      <c r="GG48" s="27">
        <f t="shared" si="42"/>
        <v>0</v>
      </c>
      <c r="GH48" s="27">
        <f t="shared" si="42"/>
        <v>0</v>
      </c>
      <c r="GI48" s="27">
        <f t="shared" si="42"/>
        <v>0</v>
      </c>
      <c r="GJ48" s="27">
        <f t="shared" si="42"/>
        <v>0</v>
      </c>
      <c r="GK48" s="27">
        <f t="shared" si="42"/>
        <v>0</v>
      </c>
      <c r="GL48" s="27">
        <f t="shared" si="42"/>
        <v>0</v>
      </c>
      <c r="GM48" s="27">
        <f t="shared" si="42"/>
        <v>0</v>
      </c>
      <c r="GN48" s="27">
        <f t="shared" si="42"/>
        <v>0</v>
      </c>
      <c r="GO48" s="27">
        <f t="shared" ref="GO48:GV48" si="43">GO22-GO46</f>
        <v>0</v>
      </c>
      <c r="GP48" s="27">
        <f t="shared" si="43"/>
        <v>0</v>
      </c>
      <c r="GQ48" s="27">
        <f t="shared" si="43"/>
        <v>0</v>
      </c>
      <c r="GR48" s="27">
        <f t="shared" si="43"/>
        <v>0</v>
      </c>
      <c r="GS48" s="27">
        <f t="shared" si="43"/>
        <v>0</v>
      </c>
      <c r="GT48" s="27">
        <f t="shared" si="43"/>
        <v>0</v>
      </c>
      <c r="GU48" s="27">
        <f t="shared" si="43"/>
        <v>0</v>
      </c>
      <c r="GV48" s="27">
        <f t="shared" si="43"/>
        <v>0</v>
      </c>
    </row>
    <row r="49" spans="1:204" x14ac:dyDescent="0.25">
      <c r="A49" s="19" t="s">
        <v>35</v>
      </c>
      <c r="B49" s="50">
        <v>0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0</v>
      </c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  <c r="AZ49" s="50">
        <v>0</v>
      </c>
      <c r="BA49" s="50">
        <v>0</v>
      </c>
      <c r="BB49" s="50">
        <v>0</v>
      </c>
      <c r="BC49" s="50">
        <v>0</v>
      </c>
      <c r="BD49" s="50">
        <v>0</v>
      </c>
      <c r="BE49" s="50">
        <v>0</v>
      </c>
      <c r="BF49" s="50">
        <v>0</v>
      </c>
      <c r="BG49" s="50">
        <v>0</v>
      </c>
      <c r="BH49" s="50">
        <v>0</v>
      </c>
      <c r="BI49" s="50">
        <v>0</v>
      </c>
      <c r="BJ49" s="50">
        <v>0</v>
      </c>
      <c r="BK49" s="50">
        <v>0</v>
      </c>
      <c r="BL49" s="50">
        <v>0</v>
      </c>
      <c r="BM49" s="50">
        <v>0</v>
      </c>
      <c r="BN49" s="50">
        <v>0</v>
      </c>
      <c r="BO49" s="50">
        <v>0</v>
      </c>
      <c r="BP49" s="50">
        <v>0</v>
      </c>
      <c r="BQ49" s="50">
        <v>0</v>
      </c>
      <c r="BR49" s="50">
        <v>0</v>
      </c>
      <c r="BS49" s="50">
        <v>0</v>
      </c>
      <c r="BT49" s="50">
        <v>0</v>
      </c>
      <c r="BU49" s="50">
        <v>0</v>
      </c>
      <c r="BV49" s="50">
        <v>0</v>
      </c>
      <c r="BW49" s="50">
        <v>0</v>
      </c>
      <c r="BX49" s="50">
        <v>0</v>
      </c>
      <c r="BY49" s="50">
        <v>0</v>
      </c>
      <c r="BZ49" s="50">
        <v>0</v>
      </c>
      <c r="CA49" s="50">
        <v>0</v>
      </c>
      <c r="CB49" s="50">
        <v>0</v>
      </c>
      <c r="CC49" s="50">
        <v>0</v>
      </c>
      <c r="CD49" s="50">
        <v>0</v>
      </c>
      <c r="CE49" s="50">
        <v>0</v>
      </c>
      <c r="CF49" s="50">
        <v>0</v>
      </c>
      <c r="CG49" s="50">
        <v>0</v>
      </c>
      <c r="CH49" s="50">
        <v>0</v>
      </c>
      <c r="CI49" s="50">
        <v>0</v>
      </c>
      <c r="CJ49" s="50">
        <v>0</v>
      </c>
      <c r="CK49" s="50">
        <v>0</v>
      </c>
      <c r="CL49" s="50">
        <v>0</v>
      </c>
      <c r="CM49" s="50">
        <v>0</v>
      </c>
      <c r="CN49" s="50">
        <v>0</v>
      </c>
      <c r="CO49" s="50">
        <v>0</v>
      </c>
      <c r="CP49" s="50">
        <v>0</v>
      </c>
      <c r="CQ49" s="50">
        <v>0</v>
      </c>
      <c r="CR49" s="50">
        <v>0</v>
      </c>
      <c r="CS49" s="50">
        <v>0</v>
      </c>
      <c r="CT49" s="50">
        <v>0</v>
      </c>
      <c r="CU49" s="50">
        <v>0</v>
      </c>
      <c r="CV49" s="50">
        <v>0</v>
      </c>
      <c r="CW49" s="50">
        <v>0</v>
      </c>
      <c r="CX49" s="50">
        <v>0</v>
      </c>
      <c r="CY49" s="50">
        <v>0</v>
      </c>
      <c r="CZ49" s="50">
        <v>0</v>
      </c>
      <c r="DA49" s="50">
        <v>0</v>
      </c>
      <c r="DB49" s="50">
        <v>0</v>
      </c>
      <c r="DC49" s="50">
        <v>0</v>
      </c>
      <c r="DD49" s="50">
        <v>0</v>
      </c>
      <c r="DE49" s="50">
        <v>0</v>
      </c>
      <c r="DF49" s="50">
        <v>0</v>
      </c>
      <c r="DG49" s="50">
        <v>0</v>
      </c>
      <c r="DH49" s="50">
        <v>0</v>
      </c>
      <c r="DI49" s="50">
        <v>0</v>
      </c>
      <c r="DJ49" s="50">
        <v>0</v>
      </c>
      <c r="DK49" s="50">
        <v>0</v>
      </c>
      <c r="DL49" s="50">
        <v>0</v>
      </c>
      <c r="DM49" s="50">
        <v>0</v>
      </c>
      <c r="DN49" s="50">
        <v>0</v>
      </c>
      <c r="DO49" s="50">
        <v>0</v>
      </c>
      <c r="DP49" s="50">
        <v>0</v>
      </c>
      <c r="DQ49" s="50">
        <v>0</v>
      </c>
      <c r="DR49" s="50">
        <v>0</v>
      </c>
      <c r="DS49" s="50">
        <v>0</v>
      </c>
      <c r="DT49" s="50">
        <v>0</v>
      </c>
      <c r="DU49" s="50">
        <v>0</v>
      </c>
      <c r="DV49" s="50">
        <v>0</v>
      </c>
      <c r="DW49" s="50">
        <v>0</v>
      </c>
      <c r="DX49" s="50">
        <v>0</v>
      </c>
      <c r="DY49" s="50">
        <v>0</v>
      </c>
      <c r="DZ49" s="50">
        <v>0</v>
      </c>
      <c r="EA49" s="50">
        <v>0</v>
      </c>
      <c r="EB49" s="50">
        <v>0</v>
      </c>
      <c r="EC49" s="50">
        <v>0</v>
      </c>
      <c r="ED49" s="50">
        <v>0</v>
      </c>
      <c r="EE49" s="50">
        <v>0</v>
      </c>
      <c r="EF49" s="50">
        <v>0</v>
      </c>
      <c r="EG49" s="50">
        <v>0</v>
      </c>
      <c r="EH49" s="50">
        <v>0</v>
      </c>
      <c r="EI49" s="50">
        <v>0</v>
      </c>
      <c r="EJ49" s="50">
        <v>0</v>
      </c>
      <c r="EK49" s="50">
        <v>0</v>
      </c>
      <c r="EL49" s="50">
        <v>0</v>
      </c>
      <c r="EM49" s="50">
        <v>0</v>
      </c>
      <c r="EN49" s="50">
        <v>0</v>
      </c>
      <c r="EO49" s="50">
        <v>0</v>
      </c>
      <c r="EP49" s="50">
        <v>0</v>
      </c>
      <c r="EQ49" s="50">
        <v>0</v>
      </c>
      <c r="ER49" s="50">
        <v>0</v>
      </c>
      <c r="ES49" s="50">
        <v>0</v>
      </c>
      <c r="ET49" s="50">
        <v>0</v>
      </c>
      <c r="EU49" s="50">
        <v>0</v>
      </c>
      <c r="EV49" s="50">
        <v>0</v>
      </c>
      <c r="EW49" s="50">
        <v>0</v>
      </c>
      <c r="EX49" s="50">
        <v>0</v>
      </c>
      <c r="EY49" s="50">
        <v>0</v>
      </c>
      <c r="EZ49" s="50">
        <v>0</v>
      </c>
      <c r="FA49" s="50">
        <v>0</v>
      </c>
      <c r="FB49" s="50">
        <v>0</v>
      </c>
      <c r="FC49" s="50">
        <v>0</v>
      </c>
      <c r="FD49" s="50">
        <v>0</v>
      </c>
      <c r="FE49" s="50">
        <v>0</v>
      </c>
      <c r="FF49" s="50">
        <v>0</v>
      </c>
      <c r="FG49" s="50">
        <v>0</v>
      </c>
      <c r="FH49" s="50">
        <v>0</v>
      </c>
      <c r="FI49" s="50">
        <v>0</v>
      </c>
      <c r="FJ49" s="50">
        <v>0</v>
      </c>
      <c r="FK49" s="50">
        <v>0</v>
      </c>
      <c r="FL49" s="50">
        <v>0</v>
      </c>
      <c r="FM49" s="50">
        <v>0</v>
      </c>
      <c r="FN49" s="50">
        <v>0</v>
      </c>
      <c r="FO49" s="50">
        <v>0</v>
      </c>
      <c r="FP49" s="50">
        <v>0</v>
      </c>
      <c r="FQ49" s="50">
        <v>0</v>
      </c>
      <c r="FR49" s="50">
        <v>0</v>
      </c>
      <c r="FS49" s="50">
        <v>0</v>
      </c>
      <c r="FT49" s="50">
        <v>0</v>
      </c>
      <c r="FU49" s="50">
        <v>0</v>
      </c>
      <c r="FV49" s="50">
        <v>0</v>
      </c>
      <c r="FW49" s="50">
        <v>0</v>
      </c>
      <c r="FX49" s="50">
        <v>0</v>
      </c>
      <c r="FY49" s="50">
        <v>0</v>
      </c>
      <c r="FZ49" s="50">
        <v>0</v>
      </c>
      <c r="GA49" s="50">
        <v>0</v>
      </c>
      <c r="GB49" s="50">
        <v>0</v>
      </c>
      <c r="GC49" s="50">
        <v>0</v>
      </c>
      <c r="GD49" s="50">
        <v>0</v>
      </c>
      <c r="GE49" s="50">
        <v>0</v>
      </c>
      <c r="GF49" s="50">
        <v>0</v>
      </c>
      <c r="GG49" s="50">
        <v>0</v>
      </c>
      <c r="GH49" s="50">
        <v>0</v>
      </c>
      <c r="GI49" s="50">
        <v>0</v>
      </c>
      <c r="GJ49" s="50">
        <v>0</v>
      </c>
      <c r="GK49" s="50">
        <v>0</v>
      </c>
      <c r="GL49" s="50">
        <v>0</v>
      </c>
      <c r="GM49" s="50">
        <v>0</v>
      </c>
      <c r="GN49" s="50">
        <v>0</v>
      </c>
      <c r="GO49" s="50">
        <v>0</v>
      </c>
      <c r="GP49" s="50">
        <v>0</v>
      </c>
      <c r="GQ49" s="50">
        <v>0</v>
      </c>
      <c r="GR49" s="50">
        <v>0</v>
      </c>
      <c r="GS49" s="50">
        <v>0</v>
      </c>
      <c r="GT49" s="50">
        <v>0</v>
      </c>
      <c r="GU49" s="50">
        <v>0</v>
      </c>
      <c r="GV49" s="50">
        <v>0</v>
      </c>
    </row>
    <row r="50" spans="1:204" x14ac:dyDescent="0.25">
      <c r="A50" s="19" t="s">
        <v>253</v>
      </c>
    </row>
  </sheetData>
  <pageMargins left="0.7" right="0.7" top="0.75" bottom="0.75" header="0.3" footer="0.3"/>
  <pageSetup scale="87" orientation="portrait" r:id="rId1"/>
  <colBreaks count="1" manualBreakCount="1">
    <brk id="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V50"/>
  <sheetViews>
    <sheetView zoomScaleNormal="100" workbookViewId="0">
      <selection sqref="A1:XFD1048576"/>
    </sheetView>
  </sheetViews>
  <sheetFormatPr defaultRowHeight="15" x14ac:dyDescent="0.25"/>
  <cols>
    <col min="1" max="1" width="56.85546875" customWidth="1"/>
    <col min="2" max="4" width="11.7109375" bestFit="1" customWidth="1"/>
    <col min="5" max="5" width="15.85546875" bestFit="1" customWidth="1"/>
    <col min="6" max="6" width="11.7109375" bestFit="1" customWidth="1"/>
    <col min="7" max="7" width="17.85546875" bestFit="1" customWidth="1"/>
    <col min="8" max="20" width="11.7109375" bestFit="1" customWidth="1"/>
    <col min="21" max="21" width="17.5703125" bestFit="1" customWidth="1"/>
    <col min="22" max="24" width="11.7109375" bestFit="1" customWidth="1"/>
    <col min="25" max="25" width="18.5703125" bestFit="1" customWidth="1"/>
    <col min="26" max="29" width="11.7109375" bestFit="1" customWidth="1"/>
    <col min="30" max="30" width="25.7109375" bestFit="1" customWidth="1"/>
    <col min="31" max="34" width="11.7109375" bestFit="1" customWidth="1"/>
    <col min="35" max="35" width="14.7109375" bestFit="1" customWidth="1"/>
    <col min="36" max="36" width="22.7109375" bestFit="1" customWidth="1"/>
    <col min="37" max="46" width="11.7109375" bestFit="1" customWidth="1"/>
    <col min="47" max="47" width="14.42578125" bestFit="1" customWidth="1"/>
    <col min="48" max="50" width="11.7109375" bestFit="1" customWidth="1"/>
    <col min="51" max="51" width="18.85546875" bestFit="1" customWidth="1"/>
    <col min="52" max="54" width="11.7109375" bestFit="1" customWidth="1"/>
    <col min="55" max="55" width="17" bestFit="1" customWidth="1"/>
    <col min="56" max="58" width="11.7109375" bestFit="1" customWidth="1"/>
    <col min="59" max="59" width="29.7109375" bestFit="1" customWidth="1"/>
    <col min="60" max="60" width="13.85546875" bestFit="1" customWidth="1"/>
    <col min="61" max="61" width="15.140625" bestFit="1" customWidth="1"/>
    <col min="62" max="64" width="11.7109375" bestFit="1" customWidth="1"/>
    <col min="65" max="65" width="14" bestFit="1" customWidth="1"/>
    <col min="66" max="74" width="11.7109375" bestFit="1" customWidth="1"/>
    <col min="75" max="75" width="12" bestFit="1" customWidth="1"/>
    <col min="76" max="77" width="11.7109375" bestFit="1" customWidth="1"/>
    <col min="78" max="78" width="13.85546875" bestFit="1" customWidth="1"/>
    <col min="79" max="94" width="11.7109375" bestFit="1" customWidth="1"/>
    <col min="95" max="95" width="20.85546875" bestFit="1" customWidth="1"/>
    <col min="96" max="105" width="11.7109375" bestFit="1" customWidth="1"/>
    <col min="106" max="106" width="15.28515625" bestFit="1" customWidth="1"/>
    <col min="107" max="110" width="11.7109375" bestFit="1" customWidth="1"/>
    <col min="111" max="111" width="12" bestFit="1" customWidth="1"/>
    <col min="112" max="129" width="11.7109375" bestFit="1" customWidth="1"/>
    <col min="130" max="130" width="21" bestFit="1" customWidth="1"/>
    <col min="131" max="131" width="19.5703125" bestFit="1" customWidth="1"/>
    <col min="132" max="132" width="14.5703125" bestFit="1" customWidth="1"/>
    <col min="133" max="133" width="12.5703125" bestFit="1" customWidth="1"/>
    <col min="134" max="137" width="11.7109375" bestFit="1" customWidth="1"/>
    <col min="138" max="138" width="18.140625" bestFit="1" customWidth="1"/>
    <col min="139" max="145" width="11.7109375" bestFit="1" customWidth="1"/>
    <col min="146" max="146" width="14.28515625" bestFit="1" customWidth="1"/>
    <col min="147" max="147" width="11.7109375" bestFit="1" customWidth="1"/>
    <col min="148" max="148" width="18.140625" bestFit="1" customWidth="1"/>
    <col min="149" max="149" width="11.7109375" bestFit="1" customWidth="1"/>
    <col min="150" max="150" width="19.5703125" bestFit="1" customWidth="1"/>
    <col min="151" max="151" width="12" bestFit="1" customWidth="1"/>
    <col min="152" max="154" width="11.7109375" bestFit="1" customWidth="1"/>
    <col min="155" max="155" width="12" bestFit="1" customWidth="1"/>
    <col min="156" max="156" width="11.7109375" bestFit="1" customWidth="1"/>
    <col min="157" max="157" width="15" bestFit="1" customWidth="1"/>
    <col min="158" max="158" width="11.7109375" bestFit="1" customWidth="1"/>
    <col min="159" max="159" width="15.5703125" bestFit="1" customWidth="1"/>
    <col min="160" max="165" width="11.7109375" bestFit="1" customWidth="1"/>
    <col min="166" max="166" width="20.5703125" bestFit="1" customWidth="1"/>
    <col min="167" max="172" width="11.7109375" bestFit="1" customWidth="1"/>
    <col min="173" max="173" width="19.42578125" bestFit="1" customWidth="1"/>
    <col min="174" max="179" width="11.7109375" bestFit="1" customWidth="1"/>
    <col min="180" max="180" width="19.140625" bestFit="1" customWidth="1"/>
    <col min="181" max="182" width="11.7109375" bestFit="1" customWidth="1"/>
    <col min="183" max="183" width="13.28515625" bestFit="1" customWidth="1"/>
    <col min="184" max="195" width="11.7109375" bestFit="1" customWidth="1"/>
    <col min="196" max="196" width="12.85546875" bestFit="1" customWidth="1"/>
    <col min="197" max="197" width="15.140625" bestFit="1" customWidth="1"/>
    <col min="198" max="198" width="17" bestFit="1" customWidth="1"/>
    <col min="199" max="199" width="20.28515625" bestFit="1" customWidth="1"/>
    <col min="200" max="200" width="17" customWidth="1"/>
    <col min="201" max="204" width="11.7109375" bestFit="1" customWidth="1"/>
  </cols>
  <sheetData>
    <row r="2" spans="1:204" ht="15.75" thickBot="1" x14ac:dyDescent="0.3"/>
    <row r="3" spans="1:204" ht="15.75" thickBot="1" x14ac:dyDescent="0.3">
      <c r="A3" s="28" t="s">
        <v>33</v>
      </c>
      <c r="B3" s="29" t="s">
        <v>51</v>
      </c>
      <c r="C3" s="29" t="s">
        <v>52</v>
      </c>
      <c r="D3" s="29" t="s">
        <v>53</v>
      </c>
      <c r="E3" s="29" t="s">
        <v>54</v>
      </c>
      <c r="F3" s="29" t="s">
        <v>55</v>
      </c>
      <c r="G3" s="29" t="s">
        <v>56</v>
      </c>
      <c r="H3" s="29" t="s">
        <v>57</v>
      </c>
      <c r="I3" s="29" t="s">
        <v>58</v>
      </c>
      <c r="J3" s="29" t="s">
        <v>59</v>
      </c>
      <c r="K3" s="29" t="s">
        <v>60</v>
      </c>
      <c r="L3" s="29" t="s">
        <v>61</v>
      </c>
      <c r="M3" s="29" t="s">
        <v>62</v>
      </c>
      <c r="N3" s="29" t="s">
        <v>63</v>
      </c>
      <c r="O3" s="29" t="s">
        <v>64</v>
      </c>
      <c r="P3" s="29" t="s">
        <v>65</v>
      </c>
      <c r="Q3" s="29" t="s">
        <v>66</v>
      </c>
      <c r="R3" s="29" t="s">
        <v>67</v>
      </c>
      <c r="S3" s="29" t="s">
        <v>68</v>
      </c>
      <c r="T3" s="29" t="s">
        <v>69</v>
      </c>
      <c r="U3" s="29" t="s">
        <v>70</v>
      </c>
      <c r="V3" s="29" t="s">
        <v>71</v>
      </c>
      <c r="W3" s="29" t="s">
        <v>72</v>
      </c>
      <c r="X3" s="29" t="s">
        <v>73</v>
      </c>
      <c r="Y3" s="29" t="s">
        <v>74</v>
      </c>
      <c r="Z3" s="29" t="s">
        <v>75</v>
      </c>
      <c r="AA3" s="29" t="s">
        <v>76</v>
      </c>
      <c r="AB3" s="29" t="s">
        <v>77</v>
      </c>
      <c r="AC3" s="29" t="s">
        <v>78</v>
      </c>
      <c r="AD3" s="29" t="s">
        <v>79</v>
      </c>
      <c r="AE3" s="29" t="s">
        <v>80</v>
      </c>
      <c r="AF3" s="29" t="s">
        <v>81</v>
      </c>
      <c r="AG3" s="29" t="s">
        <v>82</v>
      </c>
      <c r="AH3" s="29" t="s">
        <v>83</v>
      </c>
      <c r="AI3" s="29" t="s">
        <v>84</v>
      </c>
      <c r="AJ3" s="29" t="s">
        <v>85</v>
      </c>
      <c r="AK3" s="29" t="s">
        <v>86</v>
      </c>
      <c r="AL3" s="29" t="s">
        <v>87</v>
      </c>
      <c r="AM3" s="29" t="s">
        <v>88</v>
      </c>
      <c r="AN3" s="29" t="s">
        <v>89</v>
      </c>
      <c r="AO3" s="29" t="s">
        <v>90</v>
      </c>
      <c r="AP3" s="29" t="s">
        <v>91</v>
      </c>
      <c r="AQ3" s="29" t="s">
        <v>92</v>
      </c>
      <c r="AR3" s="29" t="s">
        <v>93</v>
      </c>
      <c r="AS3" s="29" t="s">
        <v>94</v>
      </c>
      <c r="AT3" s="29" t="s">
        <v>95</v>
      </c>
      <c r="AU3" s="29" t="s">
        <v>96</v>
      </c>
      <c r="AV3" s="29" t="s">
        <v>97</v>
      </c>
      <c r="AW3" s="29" t="s">
        <v>98</v>
      </c>
      <c r="AX3" s="29" t="s">
        <v>99</v>
      </c>
      <c r="AY3" s="29" t="s">
        <v>100</v>
      </c>
      <c r="AZ3" s="29" t="s">
        <v>101</v>
      </c>
      <c r="BA3" s="29" t="s">
        <v>102</v>
      </c>
      <c r="BB3" s="29" t="s">
        <v>103</v>
      </c>
      <c r="BC3" s="29" t="s">
        <v>104</v>
      </c>
      <c r="BD3" s="29" t="s">
        <v>105</v>
      </c>
      <c r="BE3" s="29" t="s">
        <v>106</v>
      </c>
      <c r="BF3" s="29" t="s">
        <v>107</v>
      </c>
      <c r="BG3" s="29" t="s">
        <v>108</v>
      </c>
      <c r="BH3" s="29" t="s">
        <v>109</v>
      </c>
      <c r="BI3" s="29" t="s">
        <v>110</v>
      </c>
      <c r="BJ3" s="29" t="s">
        <v>111</v>
      </c>
      <c r="BK3" s="29" t="s">
        <v>112</v>
      </c>
      <c r="BL3" s="29" t="s">
        <v>113</v>
      </c>
      <c r="BM3" s="29" t="s">
        <v>114</v>
      </c>
      <c r="BN3" s="29" t="s">
        <v>115</v>
      </c>
      <c r="BO3" s="29" t="s">
        <v>116</v>
      </c>
      <c r="BP3" s="29" t="s">
        <v>117</v>
      </c>
      <c r="BQ3" s="29" t="s">
        <v>118</v>
      </c>
      <c r="BR3" s="29" t="s">
        <v>119</v>
      </c>
      <c r="BS3" s="29" t="s">
        <v>120</v>
      </c>
      <c r="BT3" s="29" t="s">
        <v>121</v>
      </c>
      <c r="BU3" s="29" t="s">
        <v>122</v>
      </c>
      <c r="BV3" s="29" t="s">
        <v>123</v>
      </c>
      <c r="BW3" s="29" t="s">
        <v>124</v>
      </c>
      <c r="BX3" s="29" t="s">
        <v>125</v>
      </c>
      <c r="BY3" s="29" t="s">
        <v>126</v>
      </c>
      <c r="BZ3" s="29" t="s">
        <v>127</v>
      </c>
      <c r="CA3" s="29" t="s">
        <v>128</v>
      </c>
      <c r="CB3" s="29" t="s">
        <v>129</v>
      </c>
      <c r="CC3" s="29" t="s">
        <v>130</v>
      </c>
      <c r="CD3" s="29" t="s">
        <v>131</v>
      </c>
      <c r="CE3" s="29" t="s">
        <v>132</v>
      </c>
      <c r="CF3" s="29" t="s">
        <v>133</v>
      </c>
      <c r="CG3" s="29" t="s">
        <v>134</v>
      </c>
      <c r="CH3" s="29" t="s">
        <v>135</v>
      </c>
      <c r="CI3" s="29" t="s">
        <v>136</v>
      </c>
      <c r="CJ3" s="29" t="s">
        <v>137</v>
      </c>
      <c r="CK3" s="29" t="s">
        <v>138</v>
      </c>
      <c r="CL3" s="29" t="s">
        <v>139</v>
      </c>
      <c r="CM3" s="29" t="s">
        <v>140</v>
      </c>
      <c r="CN3" s="29" t="s">
        <v>141</v>
      </c>
      <c r="CO3" s="29" t="s">
        <v>142</v>
      </c>
      <c r="CP3" s="29" t="s">
        <v>143</v>
      </c>
      <c r="CQ3" s="29" t="s">
        <v>144</v>
      </c>
      <c r="CR3" s="29" t="s">
        <v>145</v>
      </c>
      <c r="CS3" s="29" t="s">
        <v>146</v>
      </c>
      <c r="CT3" s="29" t="s">
        <v>147</v>
      </c>
      <c r="CU3" s="29" t="s">
        <v>148</v>
      </c>
      <c r="CV3" s="29" t="s">
        <v>149</v>
      </c>
      <c r="CW3" s="29" t="s">
        <v>150</v>
      </c>
      <c r="CX3" s="29" t="s">
        <v>151</v>
      </c>
      <c r="CY3" s="29" t="s">
        <v>152</v>
      </c>
      <c r="CZ3" s="29" t="s">
        <v>153</v>
      </c>
      <c r="DA3" s="29" t="s">
        <v>154</v>
      </c>
      <c r="DB3" s="29" t="s">
        <v>155</v>
      </c>
      <c r="DC3" s="29" t="s">
        <v>156</v>
      </c>
      <c r="DD3" s="29" t="s">
        <v>157</v>
      </c>
      <c r="DE3" s="29" t="s">
        <v>158</v>
      </c>
      <c r="DF3" s="29" t="s">
        <v>159</v>
      </c>
      <c r="DG3" s="29" t="s">
        <v>160</v>
      </c>
      <c r="DH3" s="29" t="s">
        <v>161</v>
      </c>
      <c r="DI3" s="29" t="s">
        <v>162</v>
      </c>
      <c r="DJ3" s="29" t="s">
        <v>163</v>
      </c>
      <c r="DK3" s="29" t="s">
        <v>164</v>
      </c>
      <c r="DL3" s="29" t="s">
        <v>165</v>
      </c>
      <c r="DM3" s="29" t="s">
        <v>166</v>
      </c>
      <c r="DN3" s="29" t="s">
        <v>167</v>
      </c>
      <c r="DO3" s="29" t="s">
        <v>168</v>
      </c>
      <c r="DP3" s="29" t="s">
        <v>169</v>
      </c>
      <c r="DQ3" s="29" t="s">
        <v>170</v>
      </c>
      <c r="DR3" s="29" t="s">
        <v>171</v>
      </c>
      <c r="DS3" s="29" t="s">
        <v>172</v>
      </c>
      <c r="DT3" s="29" t="s">
        <v>173</v>
      </c>
      <c r="DU3" s="29" t="s">
        <v>174</v>
      </c>
      <c r="DV3" s="29" t="s">
        <v>175</v>
      </c>
      <c r="DW3" s="29" t="s">
        <v>176</v>
      </c>
      <c r="DX3" s="29" t="s">
        <v>177</v>
      </c>
      <c r="DY3" s="29" t="s">
        <v>178</v>
      </c>
      <c r="DZ3" s="29" t="s">
        <v>179</v>
      </c>
      <c r="EA3" s="29" t="s">
        <v>180</v>
      </c>
      <c r="EB3" s="29" t="s">
        <v>181</v>
      </c>
      <c r="EC3" s="29" t="s">
        <v>182</v>
      </c>
      <c r="ED3" s="29" t="s">
        <v>183</v>
      </c>
      <c r="EE3" s="29" t="s">
        <v>184</v>
      </c>
      <c r="EF3" s="29" t="s">
        <v>185</v>
      </c>
      <c r="EG3" s="29" t="s">
        <v>186</v>
      </c>
      <c r="EH3" s="29" t="s">
        <v>187</v>
      </c>
      <c r="EI3" s="29" t="s">
        <v>188</v>
      </c>
      <c r="EJ3" s="29" t="s">
        <v>189</v>
      </c>
      <c r="EK3" s="29" t="s">
        <v>190</v>
      </c>
      <c r="EL3" s="29" t="s">
        <v>191</v>
      </c>
      <c r="EM3" s="29" t="s">
        <v>192</v>
      </c>
      <c r="EN3" s="29" t="s">
        <v>193</v>
      </c>
      <c r="EO3" s="29" t="s">
        <v>194</v>
      </c>
      <c r="EP3" s="29" t="s">
        <v>195</v>
      </c>
      <c r="EQ3" s="29" t="s">
        <v>196</v>
      </c>
      <c r="ER3" s="29" t="s">
        <v>197</v>
      </c>
      <c r="ES3" s="29" t="s">
        <v>198</v>
      </c>
      <c r="ET3" s="29" t="s">
        <v>199</v>
      </c>
      <c r="EU3" s="29" t="s">
        <v>200</v>
      </c>
      <c r="EV3" s="29" t="s">
        <v>201</v>
      </c>
      <c r="EW3" s="29" t="s">
        <v>202</v>
      </c>
      <c r="EX3" s="29" t="s">
        <v>203</v>
      </c>
      <c r="EY3" s="29" t="s">
        <v>204</v>
      </c>
      <c r="EZ3" s="29" t="s">
        <v>205</v>
      </c>
      <c r="FA3" s="29" t="s">
        <v>206</v>
      </c>
      <c r="FB3" s="29" t="s">
        <v>207</v>
      </c>
      <c r="FC3" s="29" t="s">
        <v>208</v>
      </c>
      <c r="FD3" s="29" t="s">
        <v>209</v>
      </c>
      <c r="FE3" s="29" t="s">
        <v>210</v>
      </c>
      <c r="FF3" s="29" t="s">
        <v>211</v>
      </c>
      <c r="FG3" s="29" t="s">
        <v>251</v>
      </c>
      <c r="FH3" s="29" t="s">
        <v>212</v>
      </c>
      <c r="FI3" s="29" t="s">
        <v>213</v>
      </c>
      <c r="FJ3" s="29" t="s">
        <v>214</v>
      </c>
      <c r="FK3" s="29" t="s">
        <v>215</v>
      </c>
      <c r="FL3" s="29" t="s">
        <v>216</v>
      </c>
      <c r="FM3" s="29" t="s">
        <v>217</v>
      </c>
      <c r="FN3" s="29" t="s">
        <v>218</v>
      </c>
      <c r="FO3" s="29" t="s">
        <v>219</v>
      </c>
      <c r="FP3" s="29" t="s">
        <v>220</v>
      </c>
      <c r="FQ3" s="29" t="s">
        <v>221</v>
      </c>
      <c r="FR3" s="29" t="s">
        <v>222</v>
      </c>
      <c r="FS3" s="29" t="s">
        <v>223</v>
      </c>
      <c r="FT3" s="29" t="s">
        <v>224</v>
      </c>
      <c r="FU3" s="29" t="s">
        <v>225</v>
      </c>
      <c r="FV3" s="29" t="s">
        <v>226</v>
      </c>
      <c r="FW3" s="29" t="s">
        <v>227</v>
      </c>
      <c r="FX3" s="29" t="s">
        <v>228</v>
      </c>
      <c r="FY3" s="29" t="s">
        <v>229</v>
      </c>
      <c r="FZ3" s="29" t="s">
        <v>230</v>
      </c>
      <c r="GA3" s="29" t="s">
        <v>231</v>
      </c>
      <c r="GB3" s="29" t="s">
        <v>232</v>
      </c>
      <c r="GC3" s="29" t="s">
        <v>250</v>
      </c>
      <c r="GD3" s="29" t="s">
        <v>233</v>
      </c>
      <c r="GE3" s="29" t="s">
        <v>47</v>
      </c>
      <c r="GF3" s="29" t="s">
        <v>234</v>
      </c>
      <c r="GG3" s="29" t="s">
        <v>235</v>
      </c>
      <c r="GH3" s="29" t="s">
        <v>236</v>
      </c>
      <c r="GI3" s="29" t="s">
        <v>237</v>
      </c>
      <c r="GJ3" s="29" t="s">
        <v>238</v>
      </c>
      <c r="GK3" s="29" t="s">
        <v>239</v>
      </c>
      <c r="GL3" s="29" t="s">
        <v>240</v>
      </c>
      <c r="GM3" s="29" t="s">
        <v>241</v>
      </c>
      <c r="GN3" s="29" t="s">
        <v>242</v>
      </c>
      <c r="GO3" s="29" t="s">
        <v>243</v>
      </c>
      <c r="GP3" s="29" t="s">
        <v>244</v>
      </c>
      <c r="GQ3" s="29" t="s">
        <v>245</v>
      </c>
      <c r="GR3" s="29" t="s">
        <v>246</v>
      </c>
      <c r="GS3" s="29" t="s">
        <v>247</v>
      </c>
      <c r="GT3" s="29" t="s">
        <v>248</v>
      </c>
      <c r="GU3" s="29" t="s">
        <v>249</v>
      </c>
      <c r="GV3" s="29" t="s">
        <v>249</v>
      </c>
    </row>
    <row r="4" spans="1:204" ht="15.75" thickBot="1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</row>
    <row r="5" spans="1:204" ht="19.5" thickBot="1" x14ac:dyDescent="0.3">
      <c r="A5" s="18" t="s">
        <v>0</v>
      </c>
      <c r="B5" s="56" t="s">
        <v>1</v>
      </c>
      <c r="C5" s="56" t="s">
        <v>1</v>
      </c>
      <c r="D5" s="56" t="s">
        <v>1</v>
      </c>
      <c r="E5" s="56" t="s">
        <v>1</v>
      </c>
      <c r="F5" s="56" t="s">
        <v>1</v>
      </c>
      <c r="G5" s="56" t="s">
        <v>1</v>
      </c>
      <c r="H5" s="56" t="s">
        <v>1</v>
      </c>
      <c r="I5" s="56" t="s">
        <v>1</v>
      </c>
      <c r="J5" s="56" t="s">
        <v>1</v>
      </c>
      <c r="K5" s="56" t="s">
        <v>1</v>
      </c>
      <c r="L5" s="56" t="s">
        <v>1</v>
      </c>
      <c r="M5" s="56" t="s">
        <v>1</v>
      </c>
      <c r="N5" s="56" t="s">
        <v>1</v>
      </c>
      <c r="O5" s="56" t="s">
        <v>1</v>
      </c>
      <c r="P5" s="56" t="s">
        <v>1</v>
      </c>
      <c r="Q5" s="56" t="s">
        <v>1</v>
      </c>
      <c r="R5" s="56" t="s">
        <v>1</v>
      </c>
      <c r="S5" s="56" t="s">
        <v>1</v>
      </c>
      <c r="T5" s="56" t="s">
        <v>1</v>
      </c>
      <c r="U5" s="56" t="s">
        <v>1</v>
      </c>
      <c r="V5" s="56" t="s">
        <v>1</v>
      </c>
      <c r="W5" s="56" t="s">
        <v>1</v>
      </c>
      <c r="X5" s="56" t="s">
        <v>1</v>
      </c>
      <c r="Y5" s="56" t="s">
        <v>1</v>
      </c>
      <c r="Z5" s="56" t="s">
        <v>1</v>
      </c>
      <c r="AA5" s="56" t="s">
        <v>1</v>
      </c>
      <c r="AB5" s="56" t="s">
        <v>1</v>
      </c>
      <c r="AC5" s="56" t="s">
        <v>1</v>
      </c>
      <c r="AD5" s="56" t="s">
        <v>1</v>
      </c>
      <c r="AE5" s="56" t="s">
        <v>1</v>
      </c>
      <c r="AF5" s="56" t="s">
        <v>1</v>
      </c>
      <c r="AG5" s="56" t="s">
        <v>1</v>
      </c>
      <c r="AH5" s="56" t="s">
        <v>1</v>
      </c>
      <c r="AI5" s="56" t="s">
        <v>1</v>
      </c>
      <c r="AJ5" s="56" t="s">
        <v>1</v>
      </c>
      <c r="AK5" s="56" t="s">
        <v>1</v>
      </c>
      <c r="AL5" s="56" t="s">
        <v>1</v>
      </c>
      <c r="AM5" s="56" t="s">
        <v>1</v>
      </c>
      <c r="AN5" s="56" t="s">
        <v>1</v>
      </c>
      <c r="AO5" s="56" t="s">
        <v>1</v>
      </c>
      <c r="AP5" s="56" t="s">
        <v>1</v>
      </c>
      <c r="AQ5" s="56" t="s">
        <v>1</v>
      </c>
      <c r="AR5" s="56" t="s">
        <v>1</v>
      </c>
      <c r="AS5" s="56" t="s">
        <v>1</v>
      </c>
      <c r="AT5" s="56" t="s">
        <v>1</v>
      </c>
      <c r="AU5" s="56" t="s">
        <v>1</v>
      </c>
      <c r="AV5" s="56" t="s">
        <v>1</v>
      </c>
      <c r="AW5" s="56" t="s">
        <v>1</v>
      </c>
      <c r="AX5" s="56" t="s">
        <v>1</v>
      </c>
      <c r="AY5" s="56" t="s">
        <v>1</v>
      </c>
      <c r="AZ5" s="56" t="s">
        <v>1</v>
      </c>
      <c r="BA5" s="56" t="s">
        <v>1</v>
      </c>
      <c r="BB5" s="56" t="s">
        <v>1</v>
      </c>
      <c r="BC5" s="56" t="s">
        <v>1</v>
      </c>
      <c r="BD5" s="56" t="s">
        <v>1</v>
      </c>
      <c r="BE5" s="56" t="s">
        <v>1</v>
      </c>
      <c r="BF5" s="56" t="s">
        <v>1</v>
      </c>
      <c r="BG5" s="56" t="s">
        <v>1</v>
      </c>
      <c r="BH5" s="56" t="s">
        <v>1</v>
      </c>
      <c r="BI5" s="56" t="s">
        <v>1</v>
      </c>
      <c r="BJ5" s="56" t="s">
        <v>1</v>
      </c>
      <c r="BK5" s="56" t="s">
        <v>1</v>
      </c>
      <c r="BL5" s="56" t="s">
        <v>1</v>
      </c>
      <c r="BM5" s="56" t="s">
        <v>1</v>
      </c>
      <c r="BN5" s="56" t="s">
        <v>1</v>
      </c>
      <c r="BO5" s="56" t="s">
        <v>1</v>
      </c>
      <c r="BP5" s="56" t="s">
        <v>1</v>
      </c>
      <c r="BQ5" s="56" t="s">
        <v>1</v>
      </c>
      <c r="BR5" s="56" t="s">
        <v>1</v>
      </c>
      <c r="BS5" s="56" t="s">
        <v>1</v>
      </c>
      <c r="BT5" s="56" t="s">
        <v>1</v>
      </c>
      <c r="BU5" s="56" t="s">
        <v>1</v>
      </c>
      <c r="BV5" s="56" t="s">
        <v>1</v>
      </c>
      <c r="BW5" s="56" t="s">
        <v>1</v>
      </c>
      <c r="BX5" s="56" t="s">
        <v>1</v>
      </c>
      <c r="BY5" s="56" t="s">
        <v>1</v>
      </c>
      <c r="BZ5" s="56" t="s">
        <v>1</v>
      </c>
      <c r="CA5" s="56" t="s">
        <v>1</v>
      </c>
      <c r="CB5" s="56" t="s">
        <v>1</v>
      </c>
      <c r="CC5" s="56" t="s">
        <v>1</v>
      </c>
      <c r="CD5" s="56" t="s">
        <v>1</v>
      </c>
      <c r="CE5" s="56" t="s">
        <v>1</v>
      </c>
      <c r="CF5" s="56" t="s">
        <v>1</v>
      </c>
      <c r="CG5" s="56" t="s">
        <v>1</v>
      </c>
      <c r="CH5" s="56" t="s">
        <v>1</v>
      </c>
      <c r="CI5" s="56" t="s">
        <v>1</v>
      </c>
      <c r="CJ5" s="56" t="s">
        <v>1</v>
      </c>
      <c r="CK5" s="56" t="s">
        <v>1</v>
      </c>
      <c r="CL5" s="56" t="s">
        <v>1</v>
      </c>
      <c r="CM5" s="56" t="s">
        <v>1</v>
      </c>
      <c r="CN5" s="56" t="s">
        <v>1</v>
      </c>
      <c r="CO5" s="56" t="s">
        <v>1</v>
      </c>
      <c r="CP5" s="56" t="s">
        <v>1</v>
      </c>
      <c r="CQ5" s="56" t="s">
        <v>1</v>
      </c>
      <c r="CR5" s="56" t="s">
        <v>1</v>
      </c>
      <c r="CS5" s="56" t="s">
        <v>1</v>
      </c>
      <c r="CT5" s="56" t="s">
        <v>1</v>
      </c>
      <c r="CU5" s="56" t="s">
        <v>1</v>
      </c>
      <c r="CV5" s="56" t="s">
        <v>1</v>
      </c>
      <c r="CW5" s="56" t="s">
        <v>1</v>
      </c>
      <c r="CX5" s="56" t="s">
        <v>1</v>
      </c>
      <c r="CY5" s="56" t="s">
        <v>1</v>
      </c>
      <c r="CZ5" s="56" t="s">
        <v>1</v>
      </c>
      <c r="DA5" s="56" t="s">
        <v>1</v>
      </c>
      <c r="DB5" s="56" t="s">
        <v>1</v>
      </c>
      <c r="DC5" s="56" t="s">
        <v>1</v>
      </c>
      <c r="DD5" s="56" t="s">
        <v>1</v>
      </c>
      <c r="DE5" s="56" t="s">
        <v>1</v>
      </c>
      <c r="DF5" s="56" t="s">
        <v>1</v>
      </c>
      <c r="DG5" s="56" t="s">
        <v>1</v>
      </c>
      <c r="DH5" s="56" t="s">
        <v>1</v>
      </c>
      <c r="DI5" s="56" t="s">
        <v>1</v>
      </c>
      <c r="DJ5" s="56" t="s">
        <v>1</v>
      </c>
      <c r="DK5" s="56" t="s">
        <v>1</v>
      </c>
      <c r="DL5" s="56" t="s">
        <v>1</v>
      </c>
      <c r="DM5" s="56" t="s">
        <v>1</v>
      </c>
      <c r="DN5" s="56" t="s">
        <v>1</v>
      </c>
      <c r="DO5" s="56" t="s">
        <v>1</v>
      </c>
      <c r="DP5" s="56" t="s">
        <v>1</v>
      </c>
      <c r="DQ5" s="56" t="s">
        <v>1</v>
      </c>
      <c r="DR5" s="56" t="s">
        <v>1</v>
      </c>
      <c r="DS5" s="56" t="s">
        <v>1</v>
      </c>
      <c r="DT5" s="56" t="s">
        <v>1</v>
      </c>
      <c r="DU5" s="56" t="s">
        <v>1</v>
      </c>
      <c r="DV5" s="56" t="s">
        <v>1</v>
      </c>
      <c r="DW5" s="56" t="s">
        <v>1</v>
      </c>
      <c r="DX5" s="56" t="s">
        <v>1</v>
      </c>
      <c r="DY5" s="56" t="s">
        <v>1</v>
      </c>
      <c r="DZ5" s="56" t="s">
        <v>1</v>
      </c>
      <c r="EA5" s="56" t="s">
        <v>1</v>
      </c>
      <c r="EB5" s="56" t="s">
        <v>1</v>
      </c>
      <c r="EC5" s="56" t="s">
        <v>1</v>
      </c>
      <c r="ED5" s="56" t="s">
        <v>1</v>
      </c>
      <c r="EE5" s="56" t="s">
        <v>1</v>
      </c>
      <c r="EF5" s="56" t="s">
        <v>1</v>
      </c>
      <c r="EG5" s="56" t="s">
        <v>1</v>
      </c>
      <c r="EH5" s="56" t="s">
        <v>1</v>
      </c>
      <c r="EI5" s="56" t="s">
        <v>1</v>
      </c>
      <c r="EJ5" s="56" t="s">
        <v>1</v>
      </c>
      <c r="EK5" s="56" t="s">
        <v>1</v>
      </c>
      <c r="EL5" s="56" t="s">
        <v>1</v>
      </c>
      <c r="EM5" s="56" t="s">
        <v>1</v>
      </c>
      <c r="EN5" s="56" t="s">
        <v>1</v>
      </c>
      <c r="EO5" s="56" t="s">
        <v>1</v>
      </c>
      <c r="EP5" s="56" t="s">
        <v>1</v>
      </c>
      <c r="EQ5" s="56" t="s">
        <v>1</v>
      </c>
      <c r="ER5" s="56" t="s">
        <v>1</v>
      </c>
      <c r="ES5" s="56" t="s">
        <v>1</v>
      </c>
      <c r="ET5" s="56" t="s">
        <v>1</v>
      </c>
      <c r="EU5" s="56" t="s">
        <v>1</v>
      </c>
      <c r="EV5" s="56" t="s">
        <v>1</v>
      </c>
      <c r="EW5" s="56" t="s">
        <v>1</v>
      </c>
      <c r="EX5" s="56" t="s">
        <v>1</v>
      </c>
      <c r="EY5" s="56" t="s">
        <v>1</v>
      </c>
      <c r="EZ5" s="56" t="s">
        <v>1</v>
      </c>
      <c r="FA5" s="56" t="s">
        <v>1</v>
      </c>
      <c r="FB5" s="56" t="s">
        <v>1</v>
      </c>
      <c r="FC5" s="56" t="s">
        <v>1</v>
      </c>
      <c r="FD5" s="56" t="s">
        <v>1</v>
      </c>
      <c r="FE5" s="56" t="s">
        <v>1</v>
      </c>
      <c r="FF5" s="56" t="s">
        <v>1</v>
      </c>
      <c r="FG5" s="56" t="s">
        <v>1</v>
      </c>
      <c r="FH5" s="56" t="s">
        <v>1</v>
      </c>
      <c r="FI5" s="56" t="s">
        <v>1</v>
      </c>
      <c r="FJ5" s="56" t="s">
        <v>1</v>
      </c>
      <c r="FK5" s="56" t="s">
        <v>1</v>
      </c>
      <c r="FL5" s="56" t="s">
        <v>1</v>
      </c>
      <c r="FM5" s="56" t="s">
        <v>1</v>
      </c>
      <c r="FN5" s="56" t="s">
        <v>1</v>
      </c>
      <c r="FO5" s="56" t="s">
        <v>1</v>
      </c>
      <c r="FP5" s="56" t="s">
        <v>1</v>
      </c>
      <c r="FQ5" s="56" t="s">
        <v>1</v>
      </c>
      <c r="FR5" s="56" t="s">
        <v>1</v>
      </c>
      <c r="FS5" s="56" t="s">
        <v>1</v>
      </c>
      <c r="FT5" s="56" t="s">
        <v>1</v>
      </c>
      <c r="FU5" s="56" t="s">
        <v>1</v>
      </c>
      <c r="FV5" s="56" t="s">
        <v>1</v>
      </c>
      <c r="FW5" s="56" t="s">
        <v>1</v>
      </c>
      <c r="FX5" s="56" t="s">
        <v>1</v>
      </c>
      <c r="FY5" s="56" t="s">
        <v>1</v>
      </c>
      <c r="FZ5" s="56" t="s">
        <v>1</v>
      </c>
      <c r="GA5" s="56" t="s">
        <v>1</v>
      </c>
      <c r="GB5" s="56" t="s">
        <v>1</v>
      </c>
      <c r="GC5" s="56" t="s">
        <v>1</v>
      </c>
      <c r="GD5" s="56" t="s">
        <v>1</v>
      </c>
      <c r="GE5" s="56" t="s">
        <v>1</v>
      </c>
      <c r="GF5" s="56" t="s">
        <v>1</v>
      </c>
      <c r="GG5" s="56" t="s">
        <v>1</v>
      </c>
      <c r="GH5" s="56" t="s">
        <v>1</v>
      </c>
      <c r="GI5" s="56" t="s">
        <v>1</v>
      </c>
      <c r="GJ5" s="56" t="s">
        <v>1</v>
      </c>
      <c r="GK5" s="56" t="s">
        <v>1</v>
      </c>
      <c r="GL5" s="56" t="s">
        <v>1</v>
      </c>
      <c r="GM5" s="56" t="s">
        <v>1</v>
      </c>
      <c r="GN5" s="56" t="s">
        <v>1</v>
      </c>
      <c r="GO5" s="56" t="s">
        <v>1</v>
      </c>
      <c r="GP5" s="56" t="s">
        <v>1</v>
      </c>
      <c r="GQ5" s="56" t="s">
        <v>1</v>
      </c>
      <c r="GR5" s="56" t="s">
        <v>1</v>
      </c>
      <c r="GS5" s="56" t="s">
        <v>1</v>
      </c>
      <c r="GT5" s="56" t="s">
        <v>1</v>
      </c>
      <c r="GU5" s="56" t="s">
        <v>1</v>
      </c>
      <c r="GV5" s="56" t="s">
        <v>1</v>
      </c>
    </row>
    <row r="6" spans="1:204" ht="17.25" customHeight="1" x14ac:dyDescent="0.25">
      <c r="A6" s="1" t="s">
        <v>3</v>
      </c>
      <c r="B6" s="2">
        <f>SUM(B7:B8)</f>
        <v>0</v>
      </c>
      <c r="C6" s="2">
        <f t="shared" ref="C6:BN6" si="0">SUM(C7:C8)</f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  <c r="J6" s="2">
        <f t="shared" si="0"/>
        <v>0</v>
      </c>
      <c r="K6" s="2">
        <f t="shared" si="0"/>
        <v>0</v>
      </c>
      <c r="L6" s="2">
        <f t="shared" si="0"/>
        <v>0</v>
      </c>
      <c r="M6" s="2">
        <f t="shared" si="0"/>
        <v>0</v>
      </c>
      <c r="N6" s="2">
        <f t="shared" si="0"/>
        <v>0</v>
      </c>
      <c r="O6" s="2">
        <f t="shared" si="0"/>
        <v>0</v>
      </c>
      <c r="P6" s="2">
        <f t="shared" si="0"/>
        <v>0</v>
      </c>
      <c r="Q6" s="2">
        <f t="shared" si="0"/>
        <v>0</v>
      </c>
      <c r="R6" s="2">
        <f t="shared" si="0"/>
        <v>0</v>
      </c>
      <c r="S6" s="2">
        <f t="shared" si="0"/>
        <v>0</v>
      </c>
      <c r="T6" s="2">
        <f t="shared" si="0"/>
        <v>0</v>
      </c>
      <c r="U6" s="2">
        <f t="shared" si="0"/>
        <v>0</v>
      </c>
      <c r="V6" s="2">
        <f t="shared" si="0"/>
        <v>0</v>
      </c>
      <c r="W6" s="2">
        <f t="shared" si="0"/>
        <v>0</v>
      </c>
      <c r="X6" s="2">
        <f t="shared" si="0"/>
        <v>0</v>
      </c>
      <c r="Y6" s="2">
        <f t="shared" si="0"/>
        <v>0</v>
      </c>
      <c r="Z6" s="2">
        <f t="shared" si="0"/>
        <v>0</v>
      </c>
      <c r="AA6" s="2">
        <f t="shared" si="0"/>
        <v>0</v>
      </c>
      <c r="AB6" s="2">
        <f t="shared" si="0"/>
        <v>0</v>
      </c>
      <c r="AC6" s="2">
        <f t="shared" si="0"/>
        <v>0</v>
      </c>
      <c r="AD6" s="2">
        <f t="shared" si="0"/>
        <v>0</v>
      </c>
      <c r="AE6" s="2">
        <f t="shared" si="0"/>
        <v>0</v>
      </c>
      <c r="AF6" s="2">
        <f t="shared" si="0"/>
        <v>0</v>
      </c>
      <c r="AG6" s="2">
        <f t="shared" si="0"/>
        <v>0</v>
      </c>
      <c r="AH6" s="2">
        <f t="shared" si="0"/>
        <v>0</v>
      </c>
      <c r="AI6" s="2">
        <f t="shared" si="0"/>
        <v>0</v>
      </c>
      <c r="AJ6" s="2">
        <f t="shared" si="0"/>
        <v>0</v>
      </c>
      <c r="AK6" s="2">
        <f t="shared" si="0"/>
        <v>0</v>
      </c>
      <c r="AL6" s="2">
        <f t="shared" si="0"/>
        <v>0</v>
      </c>
      <c r="AM6" s="2">
        <f t="shared" si="0"/>
        <v>0</v>
      </c>
      <c r="AN6" s="2">
        <f t="shared" si="0"/>
        <v>0</v>
      </c>
      <c r="AO6" s="2">
        <f t="shared" si="0"/>
        <v>0</v>
      </c>
      <c r="AP6" s="2">
        <f t="shared" si="0"/>
        <v>0</v>
      </c>
      <c r="AQ6" s="2">
        <f t="shared" si="0"/>
        <v>0</v>
      </c>
      <c r="AR6" s="2">
        <f t="shared" si="0"/>
        <v>0</v>
      </c>
      <c r="AS6" s="2">
        <f t="shared" si="0"/>
        <v>0</v>
      </c>
      <c r="AT6" s="2">
        <f t="shared" si="0"/>
        <v>0</v>
      </c>
      <c r="AU6" s="2">
        <f t="shared" si="0"/>
        <v>0</v>
      </c>
      <c r="AV6" s="2">
        <f t="shared" si="0"/>
        <v>0</v>
      </c>
      <c r="AW6" s="2">
        <f t="shared" si="0"/>
        <v>0</v>
      </c>
      <c r="AX6" s="2">
        <f t="shared" si="0"/>
        <v>0</v>
      </c>
      <c r="AY6" s="2">
        <f t="shared" si="0"/>
        <v>0</v>
      </c>
      <c r="AZ6" s="2">
        <f t="shared" si="0"/>
        <v>0</v>
      </c>
      <c r="BA6" s="2">
        <f t="shared" si="0"/>
        <v>0</v>
      </c>
      <c r="BB6" s="2">
        <f t="shared" si="0"/>
        <v>0</v>
      </c>
      <c r="BC6" s="2">
        <f t="shared" si="0"/>
        <v>0</v>
      </c>
      <c r="BD6" s="2">
        <f t="shared" si="0"/>
        <v>0</v>
      </c>
      <c r="BE6" s="2">
        <f t="shared" si="0"/>
        <v>0</v>
      </c>
      <c r="BF6" s="2">
        <f t="shared" si="0"/>
        <v>0</v>
      </c>
      <c r="BG6" s="2">
        <f t="shared" si="0"/>
        <v>0</v>
      </c>
      <c r="BH6" s="2">
        <f t="shared" si="0"/>
        <v>0</v>
      </c>
      <c r="BI6" s="2">
        <f t="shared" si="0"/>
        <v>0</v>
      </c>
      <c r="BJ6" s="2">
        <f t="shared" si="0"/>
        <v>0</v>
      </c>
      <c r="BK6" s="2">
        <f t="shared" si="0"/>
        <v>0</v>
      </c>
      <c r="BL6" s="2">
        <f t="shared" si="0"/>
        <v>0</v>
      </c>
      <c r="BM6" s="2">
        <f t="shared" si="0"/>
        <v>0</v>
      </c>
      <c r="BN6" s="2">
        <f t="shared" si="0"/>
        <v>0</v>
      </c>
      <c r="BO6" s="2">
        <f t="shared" ref="BO6:DZ6" si="1">SUM(BO7:BO8)</f>
        <v>0</v>
      </c>
      <c r="BP6" s="2">
        <f t="shared" si="1"/>
        <v>0</v>
      </c>
      <c r="BQ6" s="2">
        <f t="shared" si="1"/>
        <v>0</v>
      </c>
      <c r="BR6" s="2">
        <f t="shared" si="1"/>
        <v>0</v>
      </c>
      <c r="BS6" s="2">
        <f t="shared" si="1"/>
        <v>0</v>
      </c>
      <c r="BT6" s="2">
        <f t="shared" si="1"/>
        <v>0</v>
      </c>
      <c r="BU6" s="2">
        <f t="shared" si="1"/>
        <v>0</v>
      </c>
      <c r="BV6" s="2">
        <f t="shared" si="1"/>
        <v>0</v>
      </c>
      <c r="BW6" s="2">
        <f t="shared" si="1"/>
        <v>0</v>
      </c>
      <c r="BX6" s="2">
        <f t="shared" si="1"/>
        <v>0</v>
      </c>
      <c r="BY6" s="2">
        <f t="shared" si="1"/>
        <v>0</v>
      </c>
      <c r="BZ6" s="2">
        <f t="shared" si="1"/>
        <v>0</v>
      </c>
      <c r="CA6" s="2">
        <f t="shared" si="1"/>
        <v>0</v>
      </c>
      <c r="CB6" s="2">
        <f t="shared" si="1"/>
        <v>0</v>
      </c>
      <c r="CC6" s="2">
        <f t="shared" si="1"/>
        <v>0</v>
      </c>
      <c r="CD6" s="2">
        <f t="shared" si="1"/>
        <v>0</v>
      </c>
      <c r="CE6" s="2">
        <f t="shared" si="1"/>
        <v>0</v>
      </c>
      <c r="CF6" s="2">
        <f t="shared" si="1"/>
        <v>0</v>
      </c>
      <c r="CG6" s="2">
        <f t="shared" si="1"/>
        <v>0</v>
      </c>
      <c r="CH6" s="2">
        <f t="shared" si="1"/>
        <v>0</v>
      </c>
      <c r="CI6" s="2">
        <f t="shared" si="1"/>
        <v>0</v>
      </c>
      <c r="CJ6" s="2">
        <f t="shared" si="1"/>
        <v>0</v>
      </c>
      <c r="CK6" s="2">
        <f t="shared" si="1"/>
        <v>0</v>
      </c>
      <c r="CL6" s="2">
        <f t="shared" si="1"/>
        <v>0</v>
      </c>
      <c r="CM6" s="2">
        <f t="shared" si="1"/>
        <v>0</v>
      </c>
      <c r="CN6" s="2">
        <f t="shared" si="1"/>
        <v>0</v>
      </c>
      <c r="CO6" s="2">
        <f t="shared" si="1"/>
        <v>0</v>
      </c>
      <c r="CP6" s="2">
        <f t="shared" si="1"/>
        <v>0</v>
      </c>
      <c r="CQ6" s="2">
        <f t="shared" si="1"/>
        <v>0</v>
      </c>
      <c r="CR6" s="2">
        <f t="shared" si="1"/>
        <v>0</v>
      </c>
      <c r="CS6" s="2">
        <f t="shared" si="1"/>
        <v>0</v>
      </c>
      <c r="CT6" s="2">
        <f t="shared" si="1"/>
        <v>0</v>
      </c>
      <c r="CU6" s="2">
        <f t="shared" si="1"/>
        <v>0</v>
      </c>
      <c r="CV6" s="2">
        <f t="shared" si="1"/>
        <v>0</v>
      </c>
      <c r="CW6" s="2">
        <f t="shared" si="1"/>
        <v>0</v>
      </c>
      <c r="CX6" s="2">
        <f t="shared" si="1"/>
        <v>0</v>
      </c>
      <c r="CY6" s="2">
        <f t="shared" si="1"/>
        <v>0</v>
      </c>
      <c r="CZ6" s="2">
        <f t="shared" si="1"/>
        <v>0</v>
      </c>
      <c r="DA6" s="2">
        <f t="shared" si="1"/>
        <v>0</v>
      </c>
      <c r="DB6" s="2">
        <f t="shared" si="1"/>
        <v>0</v>
      </c>
      <c r="DC6" s="2">
        <f t="shared" si="1"/>
        <v>0</v>
      </c>
      <c r="DD6" s="2">
        <f t="shared" si="1"/>
        <v>0</v>
      </c>
      <c r="DE6" s="2">
        <f t="shared" si="1"/>
        <v>0</v>
      </c>
      <c r="DF6" s="2">
        <f t="shared" si="1"/>
        <v>0</v>
      </c>
      <c r="DG6" s="2">
        <f t="shared" si="1"/>
        <v>0</v>
      </c>
      <c r="DH6" s="2">
        <f t="shared" si="1"/>
        <v>0</v>
      </c>
      <c r="DI6" s="2">
        <f t="shared" si="1"/>
        <v>0</v>
      </c>
      <c r="DJ6" s="2">
        <f t="shared" si="1"/>
        <v>0</v>
      </c>
      <c r="DK6" s="2">
        <f t="shared" si="1"/>
        <v>0</v>
      </c>
      <c r="DL6" s="2">
        <f t="shared" si="1"/>
        <v>0</v>
      </c>
      <c r="DM6" s="2">
        <f t="shared" si="1"/>
        <v>0</v>
      </c>
      <c r="DN6" s="2">
        <f t="shared" si="1"/>
        <v>0</v>
      </c>
      <c r="DO6" s="2">
        <f t="shared" si="1"/>
        <v>0</v>
      </c>
      <c r="DP6" s="2">
        <f t="shared" si="1"/>
        <v>0</v>
      </c>
      <c r="DQ6" s="2">
        <f t="shared" si="1"/>
        <v>0</v>
      </c>
      <c r="DR6" s="2">
        <f t="shared" si="1"/>
        <v>0</v>
      </c>
      <c r="DS6" s="2">
        <f t="shared" si="1"/>
        <v>0</v>
      </c>
      <c r="DT6" s="2">
        <f t="shared" si="1"/>
        <v>0</v>
      </c>
      <c r="DU6" s="2">
        <f t="shared" si="1"/>
        <v>0</v>
      </c>
      <c r="DV6" s="2">
        <f t="shared" si="1"/>
        <v>0</v>
      </c>
      <c r="DW6" s="2">
        <f t="shared" si="1"/>
        <v>0</v>
      </c>
      <c r="DX6" s="2">
        <f t="shared" si="1"/>
        <v>0</v>
      </c>
      <c r="DY6" s="2">
        <f t="shared" si="1"/>
        <v>0</v>
      </c>
      <c r="DZ6" s="2">
        <f t="shared" si="1"/>
        <v>0</v>
      </c>
      <c r="EA6" s="2">
        <f t="shared" ref="EA6:GL6" si="2">SUM(EA7:EA8)</f>
        <v>0</v>
      </c>
      <c r="EB6" s="2">
        <f t="shared" si="2"/>
        <v>0</v>
      </c>
      <c r="EC6" s="2">
        <f t="shared" si="2"/>
        <v>0</v>
      </c>
      <c r="ED6" s="2">
        <f t="shared" si="2"/>
        <v>0</v>
      </c>
      <c r="EE6" s="2">
        <f t="shared" si="2"/>
        <v>0</v>
      </c>
      <c r="EF6" s="2">
        <f t="shared" si="2"/>
        <v>0</v>
      </c>
      <c r="EG6" s="2">
        <f t="shared" si="2"/>
        <v>0</v>
      </c>
      <c r="EH6" s="2">
        <f t="shared" si="2"/>
        <v>0</v>
      </c>
      <c r="EI6" s="2">
        <f t="shared" si="2"/>
        <v>0</v>
      </c>
      <c r="EJ6" s="2">
        <f t="shared" si="2"/>
        <v>0</v>
      </c>
      <c r="EK6" s="2">
        <f t="shared" si="2"/>
        <v>0</v>
      </c>
      <c r="EL6" s="2">
        <f t="shared" si="2"/>
        <v>0</v>
      </c>
      <c r="EM6" s="2">
        <f t="shared" si="2"/>
        <v>0</v>
      </c>
      <c r="EN6" s="2">
        <f t="shared" si="2"/>
        <v>0</v>
      </c>
      <c r="EO6" s="2">
        <f t="shared" si="2"/>
        <v>0</v>
      </c>
      <c r="EP6" s="2">
        <f t="shared" si="2"/>
        <v>0</v>
      </c>
      <c r="EQ6" s="2">
        <f t="shared" si="2"/>
        <v>0</v>
      </c>
      <c r="ER6" s="2">
        <f t="shared" si="2"/>
        <v>0</v>
      </c>
      <c r="ES6" s="2">
        <f t="shared" si="2"/>
        <v>0</v>
      </c>
      <c r="ET6" s="2">
        <f t="shared" si="2"/>
        <v>0</v>
      </c>
      <c r="EU6" s="2">
        <f t="shared" si="2"/>
        <v>0</v>
      </c>
      <c r="EV6" s="2">
        <f t="shared" si="2"/>
        <v>0</v>
      </c>
      <c r="EW6" s="2">
        <f t="shared" si="2"/>
        <v>0</v>
      </c>
      <c r="EX6" s="2">
        <f t="shared" si="2"/>
        <v>0</v>
      </c>
      <c r="EY6" s="2">
        <f t="shared" si="2"/>
        <v>0</v>
      </c>
      <c r="EZ6" s="2">
        <f t="shared" si="2"/>
        <v>0</v>
      </c>
      <c r="FA6" s="2">
        <f t="shared" si="2"/>
        <v>0</v>
      </c>
      <c r="FB6" s="2">
        <f t="shared" si="2"/>
        <v>0</v>
      </c>
      <c r="FC6" s="2">
        <f t="shared" si="2"/>
        <v>0</v>
      </c>
      <c r="FD6" s="2">
        <f t="shared" si="2"/>
        <v>0</v>
      </c>
      <c r="FE6" s="2">
        <f t="shared" si="2"/>
        <v>0</v>
      </c>
      <c r="FF6" s="2">
        <f t="shared" si="2"/>
        <v>0</v>
      </c>
      <c r="FG6" s="2">
        <f t="shared" si="2"/>
        <v>0</v>
      </c>
      <c r="FH6" s="2">
        <f t="shared" si="2"/>
        <v>0</v>
      </c>
      <c r="FI6" s="2">
        <f t="shared" si="2"/>
        <v>0</v>
      </c>
      <c r="FJ6" s="2">
        <f t="shared" si="2"/>
        <v>0</v>
      </c>
      <c r="FK6" s="2">
        <f t="shared" si="2"/>
        <v>0</v>
      </c>
      <c r="FL6" s="2">
        <f t="shared" si="2"/>
        <v>0</v>
      </c>
      <c r="FM6" s="2">
        <f t="shared" si="2"/>
        <v>0</v>
      </c>
      <c r="FN6" s="2">
        <f t="shared" si="2"/>
        <v>0</v>
      </c>
      <c r="FO6" s="2">
        <f t="shared" si="2"/>
        <v>0</v>
      </c>
      <c r="FP6" s="2">
        <f t="shared" si="2"/>
        <v>0</v>
      </c>
      <c r="FQ6" s="2">
        <f t="shared" si="2"/>
        <v>0</v>
      </c>
      <c r="FR6" s="2">
        <f t="shared" si="2"/>
        <v>0</v>
      </c>
      <c r="FS6" s="2">
        <f t="shared" si="2"/>
        <v>0</v>
      </c>
      <c r="FT6" s="2">
        <f t="shared" si="2"/>
        <v>0</v>
      </c>
      <c r="FU6" s="2">
        <f t="shared" si="2"/>
        <v>0</v>
      </c>
      <c r="FV6" s="2">
        <f t="shared" si="2"/>
        <v>0</v>
      </c>
      <c r="FW6" s="2">
        <f t="shared" si="2"/>
        <v>0</v>
      </c>
      <c r="FX6" s="2">
        <f t="shared" si="2"/>
        <v>0</v>
      </c>
      <c r="FY6" s="2">
        <f t="shared" si="2"/>
        <v>0</v>
      </c>
      <c r="FZ6" s="2">
        <f t="shared" si="2"/>
        <v>0</v>
      </c>
      <c r="GA6" s="2">
        <f t="shared" si="2"/>
        <v>0</v>
      </c>
      <c r="GB6" s="2">
        <f t="shared" si="2"/>
        <v>0</v>
      </c>
      <c r="GC6" s="2">
        <f t="shared" si="2"/>
        <v>0</v>
      </c>
      <c r="GD6" s="2">
        <f t="shared" si="2"/>
        <v>0</v>
      </c>
      <c r="GE6" s="2">
        <f t="shared" si="2"/>
        <v>0</v>
      </c>
      <c r="GF6" s="2">
        <f t="shared" si="2"/>
        <v>0</v>
      </c>
      <c r="GG6" s="2">
        <f t="shared" si="2"/>
        <v>0</v>
      </c>
      <c r="GH6" s="2">
        <f t="shared" si="2"/>
        <v>0</v>
      </c>
      <c r="GI6" s="2">
        <f t="shared" si="2"/>
        <v>0</v>
      </c>
      <c r="GJ6" s="2">
        <f t="shared" si="2"/>
        <v>0</v>
      </c>
      <c r="GK6" s="2">
        <f t="shared" si="2"/>
        <v>0</v>
      </c>
      <c r="GL6" s="2">
        <f t="shared" si="2"/>
        <v>0</v>
      </c>
      <c r="GM6" s="2">
        <f t="shared" ref="GM6:GV6" si="3">SUM(GM7:GM8)</f>
        <v>0</v>
      </c>
      <c r="GN6" s="2">
        <f t="shared" si="3"/>
        <v>0</v>
      </c>
      <c r="GO6" s="2">
        <f t="shared" si="3"/>
        <v>0</v>
      </c>
      <c r="GP6" s="2">
        <f t="shared" si="3"/>
        <v>0</v>
      </c>
      <c r="GQ6" s="2">
        <f t="shared" si="3"/>
        <v>0</v>
      </c>
      <c r="GR6" s="2">
        <f t="shared" si="3"/>
        <v>0</v>
      </c>
      <c r="GS6" s="2">
        <f t="shared" si="3"/>
        <v>0</v>
      </c>
      <c r="GT6" s="2">
        <f t="shared" si="3"/>
        <v>0</v>
      </c>
      <c r="GU6" s="2">
        <f t="shared" si="3"/>
        <v>0</v>
      </c>
      <c r="GV6" s="2">
        <f t="shared" si="3"/>
        <v>0</v>
      </c>
    </row>
    <row r="7" spans="1:204" x14ac:dyDescent="0.25">
      <c r="A7" s="5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</row>
    <row r="8" spans="1:204" x14ac:dyDescent="0.25">
      <c r="A8" s="5" t="s">
        <v>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</row>
    <row r="9" spans="1:204" x14ac:dyDescent="0.25">
      <c r="A9" s="10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</row>
    <row r="10" spans="1:204" x14ac:dyDescent="0.25">
      <c r="A10" s="10" t="s">
        <v>14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</row>
    <row r="11" spans="1:204" x14ac:dyDescent="0.25">
      <c r="A11" s="10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</row>
    <row r="12" spans="1:204" x14ac:dyDescent="0.25">
      <c r="A12" s="10" t="s">
        <v>48</v>
      </c>
      <c r="B12" s="11">
        <f>SUM(B13:B15)</f>
        <v>0</v>
      </c>
      <c r="C12" s="11">
        <f t="shared" ref="C12:BN12" si="4">SUM(C13:C15)</f>
        <v>0</v>
      </c>
      <c r="D12" s="11">
        <f t="shared" si="4"/>
        <v>0</v>
      </c>
      <c r="E12" s="11">
        <f t="shared" si="4"/>
        <v>0</v>
      </c>
      <c r="F12" s="11">
        <f t="shared" si="4"/>
        <v>0</v>
      </c>
      <c r="G12" s="11">
        <f t="shared" si="4"/>
        <v>0</v>
      </c>
      <c r="H12" s="11">
        <f t="shared" si="4"/>
        <v>0</v>
      </c>
      <c r="I12" s="11">
        <f t="shared" si="4"/>
        <v>0</v>
      </c>
      <c r="J12" s="11">
        <f t="shared" si="4"/>
        <v>0</v>
      </c>
      <c r="K12" s="11">
        <f t="shared" si="4"/>
        <v>0</v>
      </c>
      <c r="L12" s="11">
        <f t="shared" si="4"/>
        <v>0</v>
      </c>
      <c r="M12" s="11">
        <f t="shared" si="4"/>
        <v>0</v>
      </c>
      <c r="N12" s="11">
        <f t="shared" si="4"/>
        <v>0</v>
      </c>
      <c r="O12" s="11">
        <f t="shared" si="4"/>
        <v>0</v>
      </c>
      <c r="P12" s="11">
        <f t="shared" si="4"/>
        <v>0</v>
      </c>
      <c r="Q12" s="11">
        <f t="shared" si="4"/>
        <v>0</v>
      </c>
      <c r="R12" s="11">
        <f t="shared" si="4"/>
        <v>0</v>
      </c>
      <c r="S12" s="11">
        <f t="shared" si="4"/>
        <v>0</v>
      </c>
      <c r="T12" s="11">
        <f t="shared" si="4"/>
        <v>0</v>
      </c>
      <c r="U12" s="11">
        <f t="shared" si="4"/>
        <v>0</v>
      </c>
      <c r="V12" s="11">
        <f t="shared" si="4"/>
        <v>0</v>
      </c>
      <c r="W12" s="11">
        <f t="shared" si="4"/>
        <v>0</v>
      </c>
      <c r="X12" s="11">
        <f t="shared" si="4"/>
        <v>0</v>
      </c>
      <c r="Y12" s="11">
        <f t="shared" si="4"/>
        <v>0</v>
      </c>
      <c r="Z12" s="11">
        <f t="shared" si="4"/>
        <v>0</v>
      </c>
      <c r="AA12" s="11">
        <f t="shared" si="4"/>
        <v>0</v>
      </c>
      <c r="AB12" s="11">
        <f t="shared" si="4"/>
        <v>0</v>
      </c>
      <c r="AC12" s="11">
        <f t="shared" si="4"/>
        <v>0</v>
      </c>
      <c r="AD12" s="11">
        <f t="shared" si="4"/>
        <v>0</v>
      </c>
      <c r="AE12" s="11">
        <f t="shared" si="4"/>
        <v>0</v>
      </c>
      <c r="AF12" s="11">
        <f t="shared" si="4"/>
        <v>0</v>
      </c>
      <c r="AG12" s="11">
        <f t="shared" si="4"/>
        <v>0</v>
      </c>
      <c r="AH12" s="11">
        <f t="shared" si="4"/>
        <v>0</v>
      </c>
      <c r="AI12" s="11">
        <f t="shared" si="4"/>
        <v>0</v>
      </c>
      <c r="AJ12" s="11">
        <f t="shared" si="4"/>
        <v>0</v>
      </c>
      <c r="AK12" s="11">
        <f t="shared" si="4"/>
        <v>0</v>
      </c>
      <c r="AL12" s="11">
        <f t="shared" si="4"/>
        <v>0</v>
      </c>
      <c r="AM12" s="11">
        <f t="shared" si="4"/>
        <v>0</v>
      </c>
      <c r="AN12" s="11">
        <f t="shared" si="4"/>
        <v>0</v>
      </c>
      <c r="AO12" s="11">
        <f t="shared" si="4"/>
        <v>0</v>
      </c>
      <c r="AP12" s="11">
        <f t="shared" si="4"/>
        <v>0</v>
      </c>
      <c r="AQ12" s="11">
        <f t="shared" si="4"/>
        <v>0</v>
      </c>
      <c r="AR12" s="11">
        <f t="shared" si="4"/>
        <v>0</v>
      </c>
      <c r="AS12" s="11">
        <f t="shared" si="4"/>
        <v>0</v>
      </c>
      <c r="AT12" s="11">
        <f t="shared" si="4"/>
        <v>0</v>
      </c>
      <c r="AU12" s="11">
        <f t="shared" si="4"/>
        <v>0</v>
      </c>
      <c r="AV12" s="11">
        <f t="shared" si="4"/>
        <v>0</v>
      </c>
      <c r="AW12" s="11">
        <f t="shared" si="4"/>
        <v>0</v>
      </c>
      <c r="AX12" s="11">
        <f t="shared" si="4"/>
        <v>0</v>
      </c>
      <c r="AY12" s="11">
        <f t="shared" si="4"/>
        <v>0</v>
      </c>
      <c r="AZ12" s="11">
        <f t="shared" si="4"/>
        <v>0</v>
      </c>
      <c r="BA12" s="11">
        <f t="shared" si="4"/>
        <v>0</v>
      </c>
      <c r="BB12" s="11">
        <f t="shared" si="4"/>
        <v>0</v>
      </c>
      <c r="BC12" s="11">
        <f t="shared" si="4"/>
        <v>0</v>
      </c>
      <c r="BD12" s="11">
        <f t="shared" si="4"/>
        <v>0</v>
      </c>
      <c r="BE12" s="11">
        <f t="shared" si="4"/>
        <v>0</v>
      </c>
      <c r="BF12" s="11">
        <f t="shared" si="4"/>
        <v>0</v>
      </c>
      <c r="BG12" s="11">
        <f t="shared" si="4"/>
        <v>0</v>
      </c>
      <c r="BH12" s="11">
        <f t="shared" si="4"/>
        <v>0</v>
      </c>
      <c r="BI12" s="11">
        <f t="shared" si="4"/>
        <v>0</v>
      </c>
      <c r="BJ12" s="11">
        <f t="shared" si="4"/>
        <v>0</v>
      </c>
      <c r="BK12" s="11">
        <f t="shared" si="4"/>
        <v>0</v>
      </c>
      <c r="BL12" s="11">
        <f t="shared" si="4"/>
        <v>0</v>
      </c>
      <c r="BM12" s="11">
        <f t="shared" si="4"/>
        <v>0</v>
      </c>
      <c r="BN12" s="11">
        <f t="shared" si="4"/>
        <v>0</v>
      </c>
      <c r="BO12" s="11">
        <f t="shared" ref="BO12:DZ12" si="5">SUM(BO13:BO15)</f>
        <v>0</v>
      </c>
      <c r="BP12" s="11">
        <f t="shared" si="5"/>
        <v>0</v>
      </c>
      <c r="BQ12" s="11">
        <f t="shared" si="5"/>
        <v>0</v>
      </c>
      <c r="BR12" s="11">
        <f t="shared" si="5"/>
        <v>0</v>
      </c>
      <c r="BS12" s="11">
        <f t="shared" si="5"/>
        <v>0</v>
      </c>
      <c r="BT12" s="11">
        <f t="shared" si="5"/>
        <v>0</v>
      </c>
      <c r="BU12" s="11">
        <f t="shared" si="5"/>
        <v>0</v>
      </c>
      <c r="BV12" s="11">
        <f t="shared" si="5"/>
        <v>0</v>
      </c>
      <c r="BW12" s="11">
        <f t="shared" si="5"/>
        <v>0</v>
      </c>
      <c r="BX12" s="11">
        <f t="shared" si="5"/>
        <v>0</v>
      </c>
      <c r="BY12" s="11">
        <f t="shared" si="5"/>
        <v>0</v>
      </c>
      <c r="BZ12" s="11">
        <f t="shared" si="5"/>
        <v>0</v>
      </c>
      <c r="CA12" s="11">
        <f t="shared" si="5"/>
        <v>0</v>
      </c>
      <c r="CB12" s="11">
        <f t="shared" si="5"/>
        <v>0</v>
      </c>
      <c r="CC12" s="11">
        <f t="shared" si="5"/>
        <v>0</v>
      </c>
      <c r="CD12" s="11">
        <f t="shared" si="5"/>
        <v>0</v>
      </c>
      <c r="CE12" s="11">
        <f t="shared" si="5"/>
        <v>0</v>
      </c>
      <c r="CF12" s="11">
        <f t="shared" si="5"/>
        <v>0</v>
      </c>
      <c r="CG12" s="11">
        <f t="shared" si="5"/>
        <v>0</v>
      </c>
      <c r="CH12" s="11">
        <f t="shared" si="5"/>
        <v>0</v>
      </c>
      <c r="CI12" s="11">
        <f t="shared" si="5"/>
        <v>0</v>
      </c>
      <c r="CJ12" s="11">
        <f t="shared" si="5"/>
        <v>0</v>
      </c>
      <c r="CK12" s="11">
        <f t="shared" si="5"/>
        <v>0</v>
      </c>
      <c r="CL12" s="11">
        <f t="shared" si="5"/>
        <v>0</v>
      </c>
      <c r="CM12" s="11">
        <f t="shared" si="5"/>
        <v>0</v>
      </c>
      <c r="CN12" s="11">
        <f t="shared" si="5"/>
        <v>0</v>
      </c>
      <c r="CO12" s="11">
        <f t="shared" si="5"/>
        <v>0</v>
      </c>
      <c r="CP12" s="11">
        <f t="shared" si="5"/>
        <v>0</v>
      </c>
      <c r="CQ12" s="11">
        <f t="shared" si="5"/>
        <v>0</v>
      </c>
      <c r="CR12" s="11">
        <f t="shared" si="5"/>
        <v>0</v>
      </c>
      <c r="CS12" s="11">
        <f t="shared" si="5"/>
        <v>0</v>
      </c>
      <c r="CT12" s="11">
        <f t="shared" si="5"/>
        <v>0</v>
      </c>
      <c r="CU12" s="11">
        <f t="shared" si="5"/>
        <v>0</v>
      </c>
      <c r="CV12" s="11">
        <f t="shared" si="5"/>
        <v>0</v>
      </c>
      <c r="CW12" s="11">
        <f t="shared" si="5"/>
        <v>0</v>
      </c>
      <c r="CX12" s="11">
        <f t="shared" si="5"/>
        <v>0</v>
      </c>
      <c r="CY12" s="11">
        <f t="shared" si="5"/>
        <v>0</v>
      </c>
      <c r="CZ12" s="11">
        <f t="shared" si="5"/>
        <v>0</v>
      </c>
      <c r="DA12" s="11">
        <f t="shared" si="5"/>
        <v>0</v>
      </c>
      <c r="DB12" s="11">
        <f t="shared" si="5"/>
        <v>0</v>
      </c>
      <c r="DC12" s="11">
        <f t="shared" si="5"/>
        <v>0</v>
      </c>
      <c r="DD12" s="11">
        <f t="shared" si="5"/>
        <v>0</v>
      </c>
      <c r="DE12" s="11">
        <f t="shared" si="5"/>
        <v>0</v>
      </c>
      <c r="DF12" s="11">
        <f t="shared" si="5"/>
        <v>0</v>
      </c>
      <c r="DG12" s="11">
        <f t="shared" si="5"/>
        <v>0</v>
      </c>
      <c r="DH12" s="11">
        <f t="shared" si="5"/>
        <v>0</v>
      </c>
      <c r="DI12" s="11">
        <f t="shared" si="5"/>
        <v>0</v>
      </c>
      <c r="DJ12" s="11">
        <f t="shared" si="5"/>
        <v>0</v>
      </c>
      <c r="DK12" s="11">
        <f t="shared" si="5"/>
        <v>0</v>
      </c>
      <c r="DL12" s="11">
        <f t="shared" si="5"/>
        <v>0</v>
      </c>
      <c r="DM12" s="11">
        <f t="shared" si="5"/>
        <v>0</v>
      </c>
      <c r="DN12" s="11">
        <f t="shared" si="5"/>
        <v>0</v>
      </c>
      <c r="DO12" s="11">
        <f t="shared" si="5"/>
        <v>0</v>
      </c>
      <c r="DP12" s="11">
        <f t="shared" si="5"/>
        <v>0</v>
      </c>
      <c r="DQ12" s="11">
        <f t="shared" si="5"/>
        <v>0</v>
      </c>
      <c r="DR12" s="11">
        <f t="shared" si="5"/>
        <v>0</v>
      </c>
      <c r="DS12" s="11">
        <f t="shared" si="5"/>
        <v>0</v>
      </c>
      <c r="DT12" s="11">
        <f t="shared" si="5"/>
        <v>0</v>
      </c>
      <c r="DU12" s="11">
        <f t="shared" si="5"/>
        <v>0</v>
      </c>
      <c r="DV12" s="11">
        <f t="shared" si="5"/>
        <v>0</v>
      </c>
      <c r="DW12" s="11">
        <f t="shared" si="5"/>
        <v>0</v>
      </c>
      <c r="DX12" s="11">
        <f t="shared" si="5"/>
        <v>0</v>
      </c>
      <c r="DY12" s="11">
        <f t="shared" si="5"/>
        <v>0</v>
      </c>
      <c r="DZ12" s="11">
        <f t="shared" si="5"/>
        <v>0</v>
      </c>
      <c r="EA12" s="11">
        <f t="shared" ref="EA12:GL12" si="6">SUM(EA13:EA15)</f>
        <v>0</v>
      </c>
      <c r="EB12" s="11">
        <f t="shared" si="6"/>
        <v>0</v>
      </c>
      <c r="EC12" s="11">
        <f t="shared" si="6"/>
        <v>0</v>
      </c>
      <c r="ED12" s="11">
        <f t="shared" si="6"/>
        <v>0</v>
      </c>
      <c r="EE12" s="11">
        <f t="shared" si="6"/>
        <v>0</v>
      </c>
      <c r="EF12" s="11">
        <f t="shared" si="6"/>
        <v>0</v>
      </c>
      <c r="EG12" s="11">
        <f t="shared" si="6"/>
        <v>0</v>
      </c>
      <c r="EH12" s="11">
        <f t="shared" si="6"/>
        <v>0</v>
      </c>
      <c r="EI12" s="11">
        <f t="shared" si="6"/>
        <v>0</v>
      </c>
      <c r="EJ12" s="11">
        <f t="shared" si="6"/>
        <v>0</v>
      </c>
      <c r="EK12" s="11">
        <f t="shared" si="6"/>
        <v>0</v>
      </c>
      <c r="EL12" s="11">
        <f t="shared" si="6"/>
        <v>0</v>
      </c>
      <c r="EM12" s="11">
        <f t="shared" si="6"/>
        <v>0</v>
      </c>
      <c r="EN12" s="11">
        <f t="shared" si="6"/>
        <v>0</v>
      </c>
      <c r="EO12" s="11">
        <f t="shared" si="6"/>
        <v>0</v>
      </c>
      <c r="EP12" s="11">
        <f t="shared" si="6"/>
        <v>0</v>
      </c>
      <c r="EQ12" s="11">
        <f t="shared" si="6"/>
        <v>0</v>
      </c>
      <c r="ER12" s="11">
        <f t="shared" si="6"/>
        <v>0</v>
      </c>
      <c r="ES12" s="11">
        <f t="shared" si="6"/>
        <v>0</v>
      </c>
      <c r="ET12" s="11">
        <f t="shared" si="6"/>
        <v>0</v>
      </c>
      <c r="EU12" s="11">
        <f t="shared" si="6"/>
        <v>0</v>
      </c>
      <c r="EV12" s="11">
        <f t="shared" si="6"/>
        <v>0</v>
      </c>
      <c r="EW12" s="11">
        <f t="shared" si="6"/>
        <v>0</v>
      </c>
      <c r="EX12" s="11">
        <f t="shared" si="6"/>
        <v>0</v>
      </c>
      <c r="EY12" s="11">
        <f t="shared" si="6"/>
        <v>0</v>
      </c>
      <c r="EZ12" s="11">
        <f t="shared" si="6"/>
        <v>0</v>
      </c>
      <c r="FA12" s="11">
        <f t="shared" si="6"/>
        <v>0</v>
      </c>
      <c r="FB12" s="11">
        <f t="shared" si="6"/>
        <v>0</v>
      </c>
      <c r="FC12" s="11">
        <f t="shared" si="6"/>
        <v>0</v>
      </c>
      <c r="FD12" s="11">
        <f t="shared" si="6"/>
        <v>0</v>
      </c>
      <c r="FE12" s="11">
        <f t="shared" si="6"/>
        <v>0</v>
      </c>
      <c r="FF12" s="11">
        <f t="shared" si="6"/>
        <v>0</v>
      </c>
      <c r="FG12" s="11">
        <f t="shared" si="6"/>
        <v>0</v>
      </c>
      <c r="FH12" s="11">
        <f t="shared" si="6"/>
        <v>0</v>
      </c>
      <c r="FI12" s="11">
        <f t="shared" si="6"/>
        <v>0</v>
      </c>
      <c r="FJ12" s="11">
        <f t="shared" si="6"/>
        <v>0</v>
      </c>
      <c r="FK12" s="11">
        <f t="shared" si="6"/>
        <v>0</v>
      </c>
      <c r="FL12" s="11">
        <f t="shared" si="6"/>
        <v>0</v>
      </c>
      <c r="FM12" s="11">
        <f t="shared" si="6"/>
        <v>0</v>
      </c>
      <c r="FN12" s="11">
        <f t="shared" si="6"/>
        <v>0</v>
      </c>
      <c r="FO12" s="11">
        <f t="shared" si="6"/>
        <v>0</v>
      </c>
      <c r="FP12" s="11">
        <f t="shared" si="6"/>
        <v>0</v>
      </c>
      <c r="FQ12" s="11">
        <f t="shared" si="6"/>
        <v>0</v>
      </c>
      <c r="FR12" s="11">
        <f t="shared" si="6"/>
        <v>0</v>
      </c>
      <c r="FS12" s="11">
        <f t="shared" si="6"/>
        <v>0</v>
      </c>
      <c r="FT12" s="11">
        <f t="shared" si="6"/>
        <v>0</v>
      </c>
      <c r="FU12" s="11">
        <f t="shared" si="6"/>
        <v>0</v>
      </c>
      <c r="FV12" s="11">
        <f t="shared" si="6"/>
        <v>0</v>
      </c>
      <c r="FW12" s="11">
        <f t="shared" si="6"/>
        <v>0</v>
      </c>
      <c r="FX12" s="11">
        <f t="shared" si="6"/>
        <v>0</v>
      </c>
      <c r="FY12" s="11">
        <f t="shared" si="6"/>
        <v>0</v>
      </c>
      <c r="FZ12" s="11">
        <f t="shared" si="6"/>
        <v>0</v>
      </c>
      <c r="GA12" s="11">
        <f t="shared" si="6"/>
        <v>0</v>
      </c>
      <c r="GB12" s="11">
        <f t="shared" si="6"/>
        <v>0</v>
      </c>
      <c r="GC12" s="11">
        <f t="shared" si="6"/>
        <v>0</v>
      </c>
      <c r="GD12" s="11">
        <f t="shared" si="6"/>
        <v>0</v>
      </c>
      <c r="GE12" s="11">
        <f t="shared" si="6"/>
        <v>0</v>
      </c>
      <c r="GF12" s="11">
        <f t="shared" si="6"/>
        <v>0</v>
      </c>
      <c r="GG12" s="11">
        <f t="shared" si="6"/>
        <v>0</v>
      </c>
      <c r="GH12" s="11">
        <f t="shared" si="6"/>
        <v>0</v>
      </c>
      <c r="GI12" s="11">
        <f t="shared" si="6"/>
        <v>0</v>
      </c>
      <c r="GJ12" s="11">
        <f t="shared" si="6"/>
        <v>0</v>
      </c>
      <c r="GK12" s="11">
        <f t="shared" si="6"/>
        <v>0</v>
      </c>
      <c r="GL12" s="11">
        <f t="shared" si="6"/>
        <v>0</v>
      </c>
      <c r="GM12" s="11">
        <f t="shared" ref="GM12:GV12" si="7">SUM(GM13:GM15)</f>
        <v>0</v>
      </c>
      <c r="GN12" s="11">
        <f t="shared" si="7"/>
        <v>0</v>
      </c>
      <c r="GO12" s="11">
        <f t="shared" si="7"/>
        <v>0</v>
      </c>
      <c r="GP12" s="11">
        <f t="shared" si="7"/>
        <v>0</v>
      </c>
      <c r="GQ12" s="11">
        <f t="shared" si="7"/>
        <v>0</v>
      </c>
      <c r="GR12" s="11">
        <f t="shared" si="7"/>
        <v>0</v>
      </c>
      <c r="GS12" s="11">
        <f t="shared" si="7"/>
        <v>0</v>
      </c>
      <c r="GT12" s="11">
        <f t="shared" si="7"/>
        <v>0</v>
      </c>
      <c r="GU12" s="11">
        <f t="shared" si="7"/>
        <v>0</v>
      </c>
      <c r="GV12" s="11">
        <f t="shared" si="7"/>
        <v>0</v>
      </c>
    </row>
    <row r="13" spans="1:204" x14ac:dyDescent="0.25">
      <c r="A13" s="5" t="s">
        <v>18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</row>
    <row r="14" spans="1:204" x14ac:dyDescent="0.25">
      <c r="A14" s="5" t="s">
        <v>20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</row>
    <row r="15" spans="1:204" x14ac:dyDescent="0.25">
      <c r="A15" s="5" t="s">
        <v>22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</row>
    <row r="16" spans="1:204" x14ac:dyDescent="0.25">
      <c r="A16" s="10" t="s">
        <v>23</v>
      </c>
      <c r="B16" s="11">
        <f>SUM(B17:B18)</f>
        <v>0</v>
      </c>
      <c r="C16" s="11">
        <f t="shared" ref="C16:BN16" si="8">SUM(C17:C18)</f>
        <v>0</v>
      </c>
      <c r="D16" s="11">
        <f t="shared" si="8"/>
        <v>0</v>
      </c>
      <c r="E16" s="11">
        <f t="shared" si="8"/>
        <v>0</v>
      </c>
      <c r="F16" s="11">
        <f t="shared" si="8"/>
        <v>0</v>
      </c>
      <c r="G16" s="11">
        <f t="shared" si="8"/>
        <v>0</v>
      </c>
      <c r="H16" s="11">
        <f t="shared" si="8"/>
        <v>0</v>
      </c>
      <c r="I16" s="11">
        <f t="shared" si="8"/>
        <v>0</v>
      </c>
      <c r="J16" s="11">
        <f t="shared" si="8"/>
        <v>0</v>
      </c>
      <c r="K16" s="11">
        <f t="shared" si="8"/>
        <v>0</v>
      </c>
      <c r="L16" s="11">
        <f t="shared" si="8"/>
        <v>0</v>
      </c>
      <c r="M16" s="11">
        <f t="shared" si="8"/>
        <v>0</v>
      </c>
      <c r="N16" s="11">
        <f t="shared" si="8"/>
        <v>0</v>
      </c>
      <c r="O16" s="11">
        <f t="shared" si="8"/>
        <v>0</v>
      </c>
      <c r="P16" s="11">
        <f t="shared" si="8"/>
        <v>0</v>
      </c>
      <c r="Q16" s="11">
        <f t="shared" si="8"/>
        <v>0</v>
      </c>
      <c r="R16" s="11">
        <f t="shared" si="8"/>
        <v>0</v>
      </c>
      <c r="S16" s="11">
        <f t="shared" si="8"/>
        <v>0</v>
      </c>
      <c r="T16" s="11">
        <f t="shared" si="8"/>
        <v>0</v>
      </c>
      <c r="U16" s="11">
        <f t="shared" si="8"/>
        <v>0</v>
      </c>
      <c r="V16" s="11">
        <f t="shared" si="8"/>
        <v>0</v>
      </c>
      <c r="W16" s="11">
        <f t="shared" si="8"/>
        <v>0</v>
      </c>
      <c r="X16" s="11">
        <f t="shared" si="8"/>
        <v>0</v>
      </c>
      <c r="Y16" s="11">
        <f t="shared" si="8"/>
        <v>0</v>
      </c>
      <c r="Z16" s="11">
        <f t="shared" si="8"/>
        <v>0</v>
      </c>
      <c r="AA16" s="11">
        <f t="shared" si="8"/>
        <v>0</v>
      </c>
      <c r="AB16" s="11">
        <f t="shared" si="8"/>
        <v>0</v>
      </c>
      <c r="AC16" s="11">
        <f t="shared" si="8"/>
        <v>0</v>
      </c>
      <c r="AD16" s="11">
        <f t="shared" si="8"/>
        <v>0</v>
      </c>
      <c r="AE16" s="11">
        <f t="shared" si="8"/>
        <v>0</v>
      </c>
      <c r="AF16" s="11">
        <f t="shared" si="8"/>
        <v>0</v>
      </c>
      <c r="AG16" s="11">
        <f t="shared" si="8"/>
        <v>0</v>
      </c>
      <c r="AH16" s="11">
        <f t="shared" si="8"/>
        <v>0</v>
      </c>
      <c r="AI16" s="11">
        <f t="shared" si="8"/>
        <v>0</v>
      </c>
      <c r="AJ16" s="11">
        <f t="shared" si="8"/>
        <v>0</v>
      </c>
      <c r="AK16" s="11">
        <f t="shared" si="8"/>
        <v>0</v>
      </c>
      <c r="AL16" s="11">
        <f t="shared" si="8"/>
        <v>0</v>
      </c>
      <c r="AM16" s="11">
        <f t="shared" si="8"/>
        <v>0</v>
      </c>
      <c r="AN16" s="11">
        <f t="shared" si="8"/>
        <v>0</v>
      </c>
      <c r="AO16" s="11">
        <f t="shared" si="8"/>
        <v>0</v>
      </c>
      <c r="AP16" s="11">
        <f t="shared" si="8"/>
        <v>0</v>
      </c>
      <c r="AQ16" s="11">
        <f t="shared" si="8"/>
        <v>0</v>
      </c>
      <c r="AR16" s="11">
        <f t="shared" si="8"/>
        <v>0</v>
      </c>
      <c r="AS16" s="11">
        <f t="shared" si="8"/>
        <v>0</v>
      </c>
      <c r="AT16" s="11">
        <f t="shared" si="8"/>
        <v>0</v>
      </c>
      <c r="AU16" s="11">
        <f t="shared" si="8"/>
        <v>0</v>
      </c>
      <c r="AV16" s="11">
        <f t="shared" si="8"/>
        <v>0</v>
      </c>
      <c r="AW16" s="11">
        <f t="shared" si="8"/>
        <v>0</v>
      </c>
      <c r="AX16" s="11">
        <f t="shared" si="8"/>
        <v>0</v>
      </c>
      <c r="AY16" s="11">
        <f t="shared" si="8"/>
        <v>0</v>
      </c>
      <c r="AZ16" s="11">
        <f t="shared" si="8"/>
        <v>0</v>
      </c>
      <c r="BA16" s="11">
        <f t="shared" si="8"/>
        <v>0</v>
      </c>
      <c r="BB16" s="11">
        <f t="shared" si="8"/>
        <v>0</v>
      </c>
      <c r="BC16" s="11">
        <f t="shared" si="8"/>
        <v>0</v>
      </c>
      <c r="BD16" s="11">
        <f t="shared" si="8"/>
        <v>0</v>
      </c>
      <c r="BE16" s="11">
        <f t="shared" si="8"/>
        <v>0</v>
      </c>
      <c r="BF16" s="11">
        <f t="shared" si="8"/>
        <v>0</v>
      </c>
      <c r="BG16" s="11">
        <f t="shared" si="8"/>
        <v>0</v>
      </c>
      <c r="BH16" s="11">
        <f t="shared" si="8"/>
        <v>0</v>
      </c>
      <c r="BI16" s="11">
        <f t="shared" si="8"/>
        <v>0</v>
      </c>
      <c r="BJ16" s="11">
        <f t="shared" si="8"/>
        <v>0</v>
      </c>
      <c r="BK16" s="11">
        <f t="shared" si="8"/>
        <v>0</v>
      </c>
      <c r="BL16" s="11">
        <f t="shared" si="8"/>
        <v>0</v>
      </c>
      <c r="BM16" s="11">
        <f t="shared" si="8"/>
        <v>0</v>
      </c>
      <c r="BN16" s="11">
        <f t="shared" si="8"/>
        <v>0</v>
      </c>
      <c r="BO16" s="11">
        <f t="shared" ref="BO16:DZ16" si="9">SUM(BO17:BO18)</f>
        <v>0</v>
      </c>
      <c r="BP16" s="11">
        <f t="shared" si="9"/>
        <v>0</v>
      </c>
      <c r="BQ16" s="11">
        <f t="shared" si="9"/>
        <v>0</v>
      </c>
      <c r="BR16" s="11">
        <f t="shared" si="9"/>
        <v>0</v>
      </c>
      <c r="BS16" s="11">
        <f t="shared" si="9"/>
        <v>0</v>
      </c>
      <c r="BT16" s="11">
        <f t="shared" si="9"/>
        <v>0</v>
      </c>
      <c r="BU16" s="11">
        <f t="shared" si="9"/>
        <v>0</v>
      </c>
      <c r="BV16" s="11">
        <f t="shared" si="9"/>
        <v>0</v>
      </c>
      <c r="BW16" s="11">
        <f t="shared" si="9"/>
        <v>0</v>
      </c>
      <c r="BX16" s="11">
        <f t="shared" si="9"/>
        <v>0</v>
      </c>
      <c r="BY16" s="11">
        <f t="shared" si="9"/>
        <v>0</v>
      </c>
      <c r="BZ16" s="11">
        <f t="shared" si="9"/>
        <v>0</v>
      </c>
      <c r="CA16" s="11">
        <f t="shared" si="9"/>
        <v>0</v>
      </c>
      <c r="CB16" s="11">
        <f t="shared" si="9"/>
        <v>0</v>
      </c>
      <c r="CC16" s="11">
        <f t="shared" si="9"/>
        <v>0</v>
      </c>
      <c r="CD16" s="11">
        <f t="shared" si="9"/>
        <v>0</v>
      </c>
      <c r="CE16" s="11">
        <f t="shared" si="9"/>
        <v>0</v>
      </c>
      <c r="CF16" s="11">
        <f t="shared" si="9"/>
        <v>0</v>
      </c>
      <c r="CG16" s="11">
        <f t="shared" si="9"/>
        <v>0</v>
      </c>
      <c r="CH16" s="11">
        <f t="shared" si="9"/>
        <v>0</v>
      </c>
      <c r="CI16" s="11">
        <f t="shared" si="9"/>
        <v>0</v>
      </c>
      <c r="CJ16" s="11">
        <f t="shared" si="9"/>
        <v>0</v>
      </c>
      <c r="CK16" s="11">
        <f t="shared" si="9"/>
        <v>0</v>
      </c>
      <c r="CL16" s="11">
        <f t="shared" si="9"/>
        <v>0</v>
      </c>
      <c r="CM16" s="11">
        <f t="shared" si="9"/>
        <v>0</v>
      </c>
      <c r="CN16" s="11">
        <f t="shared" si="9"/>
        <v>0</v>
      </c>
      <c r="CO16" s="11">
        <f t="shared" si="9"/>
        <v>0</v>
      </c>
      <c r="CP16" s="11">
        <f t="shared" si="9"/>
        <v>0</v>
      </c>
      <c r="CQ16" s="11">
        <f t="shared" si="9"/>
        <v>0</v>
      </c>
      <c r="CR16" s="11">
        <f t="shared" si="9"/>
        <v>0</v>
      </c>
      <c r="CS16" s="11">
        <f t="shared" si="9"/>
        <v>0</v>
      </c>
      <c r="CT16" s="11">
        <f t="shared" si="9"/>
        <v>0</v>
      </c>
      <c r="CU16" s="11">
        <f t="shared" si="9"/>
        <v>0</v>
      </c>
      <c r="CV16" s="11">
        <f t="shared" si="9"/>
        <v>0</v>
      </c>
      <c r="CW16" s="11">
        <f t="shared" si="9"/>
        <v>0</v>
      </c>
      <c r="CX16" s="11">
        <f t="shared" si="9"/>
        <v>0</v>
      </c>
      <c r="CY16" s="11">
        <f t="shared" si="9"/>
        <v>0</v>
      </c>
      <c r="CZ16" s="11">
        <f t="shared" si="9"/>
        <v>0</v>
      </c>
      <c r="DA16" s="11">
        <f t="shared" si="9"/>
        <v>0</v>
      </c>
      <c r="DB16" s="11">
        <f t="shared" si="9"/>
        <v>0</v>
      </c>
      <c r="DC16" s="11">
        <f t="shared" si="9"/>
        <v>0</v>
      </c>
      <c r="DD16" s="11">
        <f t="shared" si="9"/>
        <v>0</v>
      </c>
      <c r="DE16" s="11">
        <f t="shared" si="9"/>
        <v>0</v>
      </c>
      <c r="DF16" s="11">
        <f t="shared" si="9"/>
        <v>0</v>
      </c>
      <c r="DG16" s="11">
        <f t="shared" si="9"/>
        <v>0</v>
      </c>
      <c r="DH16" s="11">
        <f t="shared" si="9"/>
        <v>0</v>
      </c>
      <c r="DI16" s="11">
        <f t="shared" si="9"/>
        <v>0</v>
      </c>
      <c r="DJ16" s="11">
        <f t="shared" si="9"/>
        <v>0</v>
      </c>
      <c r="DK16" s="11">
        <f t="shared" si="9"/>
        <v>0</v>
      </c>
      <c r="DL16" s="11">
        <f t="shared" si="9"/>
        <v>0</v>
      </c>
      <c r="DM16" s="11">
        <f t="shared" si="9"/>
        <v>0</v>
      </c>
      <c r="DN16" s="11">
        <f t="shared" si="9"/>
        <v>0</v>
      </c>
      <c r="DO16" s="11">
        <f t="shared" si="9"/>
        <v>0</v>
      </c>
      <c r="DP16" s="11">
        <f t="shared" si="9"/>
        <v>0</v>
      </c>
      <c r="DQ16" s="11">
        <f t="shared" si="9"/>
        <v>0</v>
      </c>
      <c r="DR16" s="11">
        <f t="shared" si="9"/>
        <v>0</v>
      </c>
      <c r="DS16" s="11">
        <f t="shared" si="9"/>
        <v>0</v>
      </c>
      <c r="DT16" s="11">
        <f t="shared" si="9"/>
        <v>0</v>
      </c>
      <c r="DU16" s="11">
        <f t="shared" si="9"/>
        <v>0</v>
      </c>
      <c r="DV16" s="11">
        <f t="shared" si="9"/>
        <v>0</v>
      </c>
      <c r="DW16" s="11">
        <f t="shared" si="9"/>
        <v>0</v>
      </c>
      <c r="DX16" s="11">
        <f t="shared" si="9"/>
        <v>0</v>
      </c>
      <c r="DY16" s="11">
        <f t="shared" si="9"/>
        <v>0</v>
      </c>
      <c r="DZ16" s="11">
        <f t="shared" si="9"/>
        <v>0</v>
      </c>
      <c r="EA16" s="11">
        <f t="shared" ref="EA16:GL16" si="10">SUM(EA17:EA18)</f>
        <v>0</v>
      </c>
      <c r="EB16" s="11">
        <f t="shared" si="10"/>
        <v>0</v>
      </c>
      <c r="EC16" s="11">
        <f t="shared" si="10"/>
        <v>0</v>
      </c>
      <c r="ED16" s="11">
        <f t="shared" si="10"/>
        <v>0</v>
      </c>
      <c r="EE16" s="11">
        <f t="shared" si="10"/>
        <v>0</v>
      </c>
      <c r="EF16" s="11">
        <f t="shared" si="10"/>
        <v>0</v>
      </c>
      <c r="EG16" s="11">
        <f t="shared" si="10"/>
        <v>0</v>
      </c>
      <c r="EH16" s="11">
        <f t="shared" si="10"/>
        <v>0</v>
      </c>
      <c r="EI16" s="11">
        <f t="shared" si="10"/>
        <v>0</v>
      </c>
      <c r="EJ16" s="11">
        <f t="shared" si="10"/>
        <v>0</v>
      </c>
      <c r="EK16" s="11">
        <f t="shared" si="10"/>
        <v>0</v>
      </c>
      <c r="EL16" s="11">
        <f t="shared" si="10"/>
        <v>0</v>
      </c>
      <c r="EM16" s="11">
        <f t="shared" si="10"/>
        <v>0</v>
      </c>
      <c r="EN16" s="11">
        <f t="shared" si="10"/>
        <v>0</v>
      </c>
      <c r="EO16" s="11">
        <f t="shared" si="10"/>
        <v>0</v>
      </c>
      <c r="EP16" s="11">
        <f t="shared" si="10"/>
        <v>0</v>
      </c>
      <c r="EQ16" s="11">
        <f t="shared" si="10"/>
        <v>0</v>
      </c>
      <c r="ER16" s="11">
        <f t="shared" si="10"/>
        <v>0</v>
      </c>
      <c r="ES16" s="11">
        <f t="shared" si="10"/>
        <v>0</v>
      </c>
      <c r="ET16" s="11">
        <f t="shared" si="10"/>
        <v>0</v>
      </c>
      <c r="EU16" s="11">
        <f t="shared" si="10"/>
        <v>0</v>
      </c>
      <c r="EV16" s="11">
        <f t="shared" si="10"/>
        <v>0</v>
      </c>
      <c r="EW16" s="11">
        <f t="shared" si="10"/>
        <v>0</v>
      </c>
      <c r="EX16" s="11">
        <f t="shared" si="10"/>
        <v>0</v>
      </c>
      <c r="EY16" s="11">
        <f t="shared" si="10"/>
        <v>0</v>
      </c>
      <c r="EZ16" s="11">
        <f t="shared" si="10"/>
        <v>0</v>
      </c>
      <c r="FA16" s="11">
        <f t="shared" si="10"/>
        <v>0</v>
      </c>
      <c r="FB16" s="11">
        <f t="shared" si="10"/>
        <v>0</v>
      </c>
      <c r="FC16" s="11">
        <f t="shared" si="10"/>
        <v>0</v>
      </c>
      <c r="FD16" s="11">
        <f t="shared" si="10"/>
        <v>0</v>
      </c>
      <c r="FE16" s="11">
        <f t="shared" si="10"/>
        <v>0</v>
      </c>
      <c r="FF16" s="11">
        <f t="shared" si="10"/>
        <v>0</v>
      </c>
      <c r="FG16" s="11">
        <f t="shared" si="10"/>
        <v>0</v>
      </c>
      <c r="FH16" s="11">
        <f t="shared" si="10"/>
        <v>0</v>
      </c>
      <c r="FI16" s="11">
        <f t="shared" si="10"/>
        <v>0</v>
      </c>
      <c r="FJ16" s="11">
        <f t="shared" si="10"/>
        <v>0</v>
      </c>
      <c r="FK16" s="11">
        <f t="shared" si="10"/>
        <v>0</v>
      </c>
      <c r="FL16" s="11">
        <f t="shared" si="10"/>
        <v>0</v>
      </c>
      <c r="FM16" s="11">
        <f t="shared" si="10"/>
        <v>0</v>
      </c>
      <c r="FN16" s="11">
        <f t="shared" si="10"/>
        <v>0</v>
      </c>
      <c r="FO16" s="11">
        <f t="shared" si="10"/>
        <v>0</v>
      </c>
      <c r="FP16" s="11">
        <f t="shared" si="10"/>
        <v>0</v>
      </c>
      <c r="FQ16" s="11">
        <f t="shared" si="10"/>
        <v>0</v>
      </c>
      <c r="FR16" s="11">
        <f t="shared" si="10"/>
        <v>0</v>
      </c>
      <c r="FS16" s="11">
        <f t="shared" si="10"/>
        <v>0</v>
      </c>
      <c r="FT16" s="11">
        <f t="shared" si="10"/>
        <v>0</v>
      </c>
      <c r="FU16" s="11">
        <f t="shared" si="10"/>
        <v>0</v>
      </c>
      <c r="FV16" s="11">
        <f t="shared" si="10"/>
        <v>0</v>
      </c>
      <c r="FW16" s="11">
        <f t="shared" si="10"/>
        <v>0</v>
      </c>
      <c r="FX16" s="11">
        <f t="shared" si="10"/>
        <v>0</v>
      </c>
      <c r="FY16" s="11">
        <f t="shared" si="10"/>
        <v>0</v>
      </c>
      <c r="FZ16" s="11">
        <f t="shared" si="10"/>
        <v>0</v>
      </c>
      <c r="GA16" s="11">
        <f t="shared" si="10"/>
        <v>0</v>
      </c>
      <c r="GB16" s="11">
        <f t="shared" si="10"/>
        <v>0</v>
      </c>
      <c r="GC16" s="11">
        <f t="shared" si="10"/>
        <v>0</v>
      </c>
      <c r="GD16" s="11">
        <f t="shared" si="10"/>
        <v>0</v>
      </c>
      <c r="GE16" s="11">
        <f t="shared" si="10"/>
        <v>0</v>
      </c>
      <c r="GF16" s="11">
        <f t="shared" si="10"/>
        <v>0</v>
      </c>
      <c r="GG16" s="11">
        <f t="shared" si="10"/>
        <v>0</v>
      </c>
      <c r="GH16" s="11">
        <f t="shared" si="10"/>
        <v>0</v>
      </c>
      <c r="GI16" s="11">
        <f t="shared" si="10"/>
        <v>0</v>
      </c>
      <c r="GJ16" s="11">
        <f t="shared" si="10"/>
        <v>0</v>
      </c>
      <c r="GK16" s="11">
        <f t="shared" si="10"/>
        <v>0</v>
      </c>
      <c r="GL16" s="11">
        <f t="shared" si="10"/>
        <v>0</v>
      </c>
      <c r="GM16" s="11">
        <f t="shared" ref="GM16:GV16" si="11">SUM(GM17:GM18)</f>
        <v>0</v>
      </c>
      <c r="GN16" s="11">
        <f t="shared" si="11"/>
        <v>0</v>
      </c>
      <c r="GO16" s="11">
        <f t="shared" si="11"/>
        <v>0</v>
      </c>
      <c r="GP16" s="11">
        <f t="shared" si="11"/>
        <v>0</v>
      </c>
      <c r="GQ16" s="11">
        <f t="shared" si="11"/>
        <v>0</v>
      </c>
      <c r="GR16" s="11">
        <f t="shared" si="11"/>
        <v>0</v>
      </c>
      <c r="GS16" s="11">
        <f t="shared" si="11"/>
        <v>0</v>
      </c>
      <c r="GT16" s="11">
        <f t="shared" si="11"/>
        <v>0</v>
      </c>
      <c r="GU16" s="11">
        <f t="shared" si="11"/>
        <v>0</v>
      </c>
      <c r="GV16" s="11">
        <f t="shared" si="11"/>
        <v>0</v>
      </c>
    </row>
    <row r="17" spans="1:204" x14ac:dyDescent="0.25">
      <c r="A17" s="12" t="s">
        <v>25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</row>
    <row r="18" spans="1:204" ht="30" x14ac:dyDescent="0.25">
      <c r="A18" s="12" t="s">
        <v>252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</row>
    <row r="19" spans="1:204" x14ac:dyDescent="0.25">
      <c r="A19" s="10" t="s">
        <v>26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</row>
    <row r="20" spans="1:204" x14ac:dyDescent="0.25">
      <c r="A20" s="10" t="s">
        <v>28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</row>
    <row r="21" spans="1:204" ht="15.75" thickBot="1" x14ac:dyDescent="0.3">
      <c r="A21" s="10" t="s">
        <v>30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</row>
    <row r="22" spans="1:204" ht="15.75" thickBot="1" x14ac:dyDescent="0.3">
      <c r="A22" s="13" t="s">
        <v>32</v>
      </c>
      <c r="B22" s="14">
        <f>B6+B9+B10+B11+B12+B16+B19+B20+B21</f>
        <v>0</v>
      </c>
      <c r="C22" s="14">
        <f t="shared" ref="C22:BN22" si="12">C6+C9+C10+C11+C12+C16+C19+C20+C21</f>
        <v>0</v>
      </c>
      <c r="D22" s="14">
        <f t="shared" si="12"/>
        <v>0</v>
      </c>
      <c r="E22" s="14">
        <f t="shared" si="12"/>
        <v>0</v>
      </c>
      <c r="F22" s="14">
        <f t="shared" si="12"/>
        <v>0</v>
      </c>
      <c r="G22" s="14">
        <f t="shared" si="12"/>
        <v>0</v>
      </c>
      <c r="H22" s="14">
        <f t="shared" si="12"/>
        <v>0</v>
      </c>
      <c r="I22" s="14">
        <f t="shared" si="12"/>
        <v>0</v>
      </c>
      <c r="J22" s="14">
        <f t="shared" si="12"/>
        <v>0</v>
      </c>
      <c r="K22" s="14">
        <f t="shared" si="12"/>
        <v>0</v>
      </c>
      <c r="L22" s="14">
        <f t="shared" si="12"/>
        <v>0</v>
      </c>
      <c r="M22" s="14">
        <f t="shared" si="12"/>
        <v>0</v>
      </c>
      <c r="N22" s="14">
        <f t="shared" si="12"/>
        <v>0</v>
      </c>
      <c r="O22" s="14">
        <f t="shared" si="12"/>
        <v>0</v>
      </c>
      <c r="P22" s="14">
        <f t="shared" si="12"/>
        <v>0</v>
      </c>
      <c r="Q22" s="14">
        <f t="shared" si="12"/>
        <v>0</v>
      </c>
      <c r="R22" s="14">
        <f t="shared" si="12"/>
        <v>0</v>
      </c>
      <c r="S22" s="14">
        <f t="shared" si="12"/>
        <v>0</v>
      </c>
      <c r="T22" s="14">
        <f t="shared" si="12"/>
        <v>0</v>
      </c>
      <c r="U22" s="14">
        <f t="shared" si="12"/>
        <v>0</v>
      </c>
      <c r="V22" s="14">
        <f t="shared" si="12"/>
        <v>0</v>
      </c>
      <c r="W22" s="14">
        <f t="shared" si="12"/>
        <v>0</v>
      </c>
      <c r="X22" s="14">
        <f t="shared" si="12"/>
        <v>0</v>
      </c>
      <c r="Y22" s="14">
        <f t="shared" si="12"/>
        <v>0</v>
      </c>
      <c r="Z22" s="14">
        <f t="shared" si="12"/>
        <v>0</v>
      </c>
      <c r="AA22" s="14">
        <f t="shared" si="12"/>
        <v>0</v>
      </c>
      <c r="AB22" s="14">
        <f t="shared" si="12"/>
        <v>0</v>
      </c>
      <c r="AC22" s="14">
        <f t="shared" si="12"/>
        <v>0</v>
      </c>
      <c r="AD22" s="14">
        <f t="shared" si="12"/>
        <v>0</v>
      </c>
      <c r="AE22" s="14">
        <f t="shared" si="12"/>
        <v>0</v>
      </c>
      <c r="AF22" s="14">
        <f t="shared" si="12"/>
        <v>0</v>
      </c>
      <c r="AG22" s="14">
        <f t="shared" si="12"/>
        <v>0</v>
      </c>
      <c r="AH22" s="14">
        <f t="shared" si="12"/>
        <v>0</v>
      </c>
      <c r="AI22" s="14">
        <f t="shared" si="12"/>
        <v>0</v>
      </c>
      <c r="AJ22" s="14">
        <f t="shared" si="12"/>
        <v>0</v>
      </c>
      <c r="AK22" s="14">
        <f t="shared" si="12"/>
        <v>0</v>
      </c>
      <c r="AL22" s="14">
        <f t="shared" si="12"/>
        <v>0</v>
      </c>
      <c r="AM22" s="14">
        <f t="shared" si="12"/>
        <v>0</v>
      </c>
      <c r="AN22" s="14">
        <f t="shared" si="12"/>
        <v>0</v>
      </c>
      <c r="AO22" s="14">
        <f t="shared" si="12"/>
        <v>0</v>
      </c>
      <c r="AP22" s="14">
        <f t="shared" si="12"/>
        <v>0</v>
      </c>
      <c r="AQ22" s="14">
        <f t="shared" si="12"/>
        <v>0</v>
      </c>
      <c r="AR22" s="14">
        <f t="shared" si="12"/>
        <v>0</v>
      </c>
      <c r="AS22" s="14">
        <f t="shared" si="12"/>
        <v>0</v>
      </c>
      <c r="AT22" s="14">
        <f t="shared" si="12"/>
        <v>0</v>
      </c>
      <c r="AU22" s="14">
        <f t="shared" si="12"/>
        <v>0</v>
      </c>
      <c r="AV22" s="14">
        <f t="shared" si="12"/>
        <v>0</v>
      </c>
      <c r="AW22" s="14">
        <f t="shared" si="12"/>
        <v>0</v>
      </c>
      <c r="AX22" s="14">
        <f t="shared" si="12"/>
        <v>0</v>
      </c>
      <c r="AY22" s="14">
        <f t="shared" si="12"/>
        <v>0</v>
      </c>
      <c r="AZ22" s="14">
        <f t="shared" si="12"/>
        <v>0</v>
      </c>
      <c r="BA22" s="14">
        <f t="shared" si="12"/>
        <v>0</v>
      </c>
      <c r="BB22" s="14">
        <f t="shared" si="12"/>
        <v>0</v>
      </c>
      <c r="BC22" s="14">
        <f t="shared" si="12"/>
        <v>0</v>
      </c>
      <c r="BD22" s="14">
        <f t="shared" si="12"/>
        <v>0</v>
      </c>
      <c r="BE22" s="14">
        <f t="shared" si="12"/>
        <v>0</v>
      </c>
      <c r="BF22" s="14">
        <f t="shared" si="12"/>
        <v>0</v>
      </c>
      <c r="BG22" s="14">
        <f t="shared" si="12"/>
        <v>0</v>
      </c>
      <c r="BH22" s="14">
        <f t="shared" si="12"/>
        <v>0</v>
      </c>
      <c r="BI22" s="14">
        <f t="shared" si="12"/>
        <v>0</v>
      </c>
      <c r="BJ22" s="14">
        <f t="shared" si="12"/>
        <v>0</v>
      </c>
      <c r="BK22" s="14">
        <f t="shared" si="12"/>
        <v>0</v>
      </c>
      <c r="BL22" s="14">
        <f t="shared" si="12"/>
        <v>0</v>
      </c>
      <c r="BM22" s="14">
        <f t="shared" si="12"/>
        <v>0</v>
      </c>
      <c r="BN22" s="14">
        <f t="shared" si="12"/>
        <v>0</v>
      </c>
      <c r="BO22" s="14">
        <f t="shared" ref="BO22:DZ22" si="13">BO6+BO9+BO10+BO11+BO12+BO16+BO19+BO20+BO21</f>
        <v>0</v>
      </c>
      <c r="BP22" s="14">
        <f t="shared" si="13"/>
        <v>0</v>
      </c>
      <c r="BQ22" s="14">
        <f t="shared" si="13"/>
        <v>0</v>
      </c>
      <c r="BR22" s="14">
        <f t="shared" si="13"/>
        <v>0</v>
      </c>
      <c r="BS22" s="14">
        <f t="shared" si="13"/>
        <v>0</v>
      </c>
      <c r="BT22" s="14">
        <f t="shared" si="13"/>
        <v>0</v>
      </c>
      <c r="BU22" s="14">
        <f t="shared" si="13"/>
        <v>0</v>
      </c>
      <c r="BV22" s="14">
        <f t="shared" si="13"/>
        <v>0</v>
      </c>
      <c r="BW22" s="14">
        <f t="shared" si="13"/>
        <v>0</v>
      </c>
      <c r="BX22" s="14">
        <f t="shared" si="13"/>
        <v>0</v>
      </c>
      <c r="BY22" s="14">
        <f t="shared" si="13"/>
        <v>0</v>
      </c>
      <c r="BZ22" s="14">
        <f t="shared" si="13"/>
        <v>0</v>
      </c>
      <c r="CA22" s="14">
        <f t="shared" si="13"/>
        <v>0</v>
      </c>
      <c r="CB22" s="14">
        <f t="shared" si="13"/>
        <v>0</v>
      </c>
      <c r="CC22" s="14">
        <f t="shared" si="13"/>
        <v>0</v>
      </c>
      <c r="CD22" s="14">
        <f t="shared" si="13"/>
        <v>0</v>
      </c>
      <c r="CE22" s="14">
        <f t="shared" si="13"/>
        <v>0</v>
      </c>
      <c r="CF22" s="14">
        <f t="shared" si="13"/>
        <v>0</v>
      </c>
      <c r="CG22" s="14">
        <f t="shared" si="13"/>
        <v>0</v>
      </c>
      <c r="CH22" s="14">
        <f t="shared" si="13"/>
        <v>0</v>
      </c>
      <c r="CI22" s="14">
        <f t="shared" si="13"/>
        <v>0</v>
      </c>
      <c r="CJ22" s="14">
        <f t="shared" si="13"/>
        <v>0</v>
      </c>
      <c r="CK22" s="14">
        <f t="shared" si="13"/>
        <v>0</v>
      </c>
      <c r="CL22" s="14">
        <f t="shared" si="13"/>
        <v>0</v>
      </c>
      <c r="CM22" s="14">
        <f t="shared" si="13"/>
        <v>0</v>
      </c>
      <c r="CN22" s="14">
        <f t="shared" si="13"/>
        <v>0</v>
      </c>
      <c r="CO22" s="14">
        <f t="shared" si="13"/>
        <v>0</v>
      </c>
      <c r="CP22" s="14">
        <f t="shared" si="13"/>
        <v>0</v>
      </c>
      <c r="CQ22" s="14">
        <f t="shared" si="13"/>
        <v>0</v>
      </c>
      <c r="CR22" s="14">
        <f t="shared" si="13"/>
        <v>0</v>
      </c>
      <c r="CS22" s="14">
        <f t="shared" si="13"/>
        <v>0</v>
      </c>
      <c r="CT22" s="14">
        <f t="shared" si="13"/>
        <v>0</v>
      </c>
      <c r="CU22" s="14">
        <f t="shared" si="13"/>
        <v>0</v>
      </c>
      <c r="CV22" s="14">
        <f t="shared" si="13"/>
        <v>0</v>
      </c>
      <c r="CW22" s="14">
        <f t="shared" si="13"/>
        <v>0</v>
      </c>
      <c r="CX22" s="14">
        <f t="shared" si="13"/>
        <v>0</v>
      </c>
      <c r="CY22" s="14">
        <f t="shared" si="13"/>
        <v>0</v>
      </c>
      <c r="CZ22" s="14">
        <f t="shared" si="13"/>
        <v>0</v>
      </c>
      <c r="DA22" s="14">
        <f t="shared" si="13"/>
        <v>0</v>
      </c>
      <c r="DB22" s="14">
        <f t="shared" si="13"/>
        <v>0</v>
      </c>
      <c r="DC22" s="14">
        <f t="shared" si="13"/>
        <v>0</v>
      </c>
      <c r="DD22" s="14">
        <f t="shared" si="13"/>
        <v>0</v>
      </c>
      <c r="DE22" s="14">
        <f t="shared" si="13"/>
        <v>0</v>
      </c>
      <c r="DF22" s="14">
        <f t="shared" si="13"/>
        <v>0</v>
      </c>
      <c r="DG22" s="14">
        <f t="shared" si="13"/>
        <v>0</v>
      </c>
      <c r="DH22" s="14">
        <f t="shared" si="13"/>
        <v>0</v>
      </c>
      <c r="DI22" s="14">
        <f t="shared" si="13"/>
        <v>0</v>
      </c>
      <c r="DJ22" s="14">
        <f t="shared" si="13"/>
        <v>0</v>
      </c>
      <c r="DK22" s="14">
        <f t="shared" si="13"/>
        <v>0</v>
      </c>
      <c r="DL22" s="14">
        <f t="shared" si="13"/>
        <v>0</v>
      </c>
      <c r="DM22" s="14">
        <f t="shared" si="13"/>
        <v>0</v>
      </c>
      <c r="DN22" s="14">
        <f t="shared" si="13"/>
        <v>0</v>
      </c>
      <c r="DO22" s="14">
        <f t="shared" si="13"/>
        <v>0</v>
      </c>
      <c r="DP22" s="14">
        <f t="shared" si="13"/>
        <v>0</v>
      </c>
      <c r="DQ22" s="14">
        <f t="shared" si="13"/>
        <v>0</v>
      </c>
      <c r="DR22" s="14">
        <f t="shared" si="13"/>
        <v>0</v>
      </c>
      <c r="DS22" s="14">
        <f t="shared" si="13"/>
        <v>0</v>
      </c>
      <c r="DT22" s="14">
        <f t="shared" si="13"/>
        <v>0</v>
      </c>
      <c r="DU22" s="14">
        <f t="shared" si="13"/>
        <v>0</v>
      </c>
      <c r="DV22" s="14">
        <f t="shared" si="13"/>
        <v>0</v>
      </c>
      <c r="DW22" s="14">
        <f t="shared" si="13"/>
        <v>0</v>
      </c>
      <c r="DX22" s="14">
        <f t="shared" si="13"/>
        <v>0</v>
      </c>
      <c r="DY22" s="14">
        <f t="shared" si="13"/>
        <v>0</v>
      </c>
      <c r="DZ22" s="14">
        <f t="shared" si="13"/>
        <v>0</v>
      </c>
      <c r="EA22" s="14">
        <f t="shared" ref="EA22:GL22" si="14">EA6+EA9+EA10+EA11+EA12+EA16+EA19+EA20+EA21</f>
        <v>0</v>
      </c>
      <c r="EB22" s="14">
        <f t="shared" si="14"/>
        <v>0</v>
      </c>
      <c r="EC22" s="14">
        <f t="shared" si="14"/>
        <v>0</v>
      </c>
      <c r="ED22" s="14">
        <f t="shared" si="14"/>
        <v>0</v>
      </c>
      <c r="EE22" s="14">
        <f t="shared" si="14"/>
        <v>0</v>
      </c>
      <c r="EF22" s="14">
        <f t="shared" si="14"/>
        <v>0</v>
      </c>
      <c r="EG22" s="14">
        <f t="shared" si="14"/>
        <v>0</v>
      </c>
      <c r="EH22" s="14">
        <f t="shared" si="14"/>
        <v>0</v>
      </c>
      <c r="EI22" s="14">
        <f t="shared" si="14"/>
        <v>0</v>
      </c>
      <c r="EJ22" s="14">
        <f t="shared" si="14"/>
        <v>0</v>
      </c>
      <c r="EK22" s="14">
        <f t="shared" si="14"/>
        <v>0</v>
      </c>
      <c r="EL22" s="14">
        <f t="shared" si="14"/>
        <v>0</v>
      </c>
      <c r="EM22" s="14">
        <f t="shared" si="14"/>
        <v>0</v>
      </c>
      <c r="EN22" s="14">
        <f t="shared" si="14"/>
        <v>0</v>
      </c>
      <c r="EO22" s="14">
        <f t="shared" si="14"/>
        <v>0</v>
      </c>
      <c r="EP22" s="14">
        <f t="shared" si="14"/>
        <v>0</v>
      </c>
      <c r="EQ22" s="14">
        <f t="shared" si="14"/>
        <v>0</v>
      </c>
      <c r="ER22" s="14">
        <f t="shared" si="14"/>
        <v>0</v>
      </c>
      <c r="ES22" s="14">
        <f t="shared" si="14"/>
        <v>0</v>
      </c>
      <c r="ET22" s="14">
        <f t="shared" si="14"/>
        <v>0</v>
      </c>
      <c r="EU22" s="14">
        <f t="shared" si="14"/>
        <v>0</v>
      </c>
      <c r="EV22" s="14">
        <f t="shared" si="14"/>
        <v>0</v>
      </c>
      <c r="EW22" s="14">
        <f t="shared" si="14"/>
        <v>0</v>
      </c>
      <c r="EX22" s="14">
        <f t="shared" si="14"/>
        <v>0</v>
      </c>
      <c r="EY22" s="14">
        <f t="shared" si="14"/>
        <v>0</v>
      </c>
      <c r="EZ22" s="14">
        <f t="shared" si="14"/>
        <v>0</v>
      </c>
      <c r="FA22" s="14">
        <f t="shared" si="14"/>
        <v>0</v>
      </c>
      <c r="FB22" s="14">
        <f t="shared" si="14"/>
        <v>0</v>
      </c>
      <c r="FC22" s="14">
        <f t="shared" si="14"/>
        <v>0</v>
      </c>
      <c r="FD22" s="14">
        <f t="shared" si="14"/>
        <v>0</v>
      </c>
      <c r="FE22" s="14">
        <f t="shared" si="14"/>
        <v>0</v>
      </c>
      <c r="FF22" s="14">
        <f t="shared" si="14"/>
        <v>0</v>
      </c>
      <c r="FG22" s="14">
        <f t="shared" si="14"/>
        <v>0</v>
      </c>
      <c r="FH22" s="14">
        <f t="shared" si="14"/>
        <v>0</v>
      </c>
      <c r="FI22" s="14">
        <f t="shared" si="14"/>
        <v>0</v>
      </c>
      <c r="FJ22" s="14">
        <f t="shared" si="14"/>
        <v>0</v>
      </c>
      <c r="FK22" s="14">
        <f t="shared" si="14"/>
        <v>0</v>
      </c>
      <c r="FL22" s="14">
        <f t="shared" si="14"/>
        <v>0</v>
      </c>
      <c r="FM22" s="14">
        <f t="shared" si="14"/>
        <v>0</v>
      </c>
      <c r="FN22" s="14">
        <f t="shared" si="14"/>
        <v>0</v>
      </c>
      <c r="FO22" s="14">
        <f t="shared" si="14"/>
        <v>0</v>
      </c>
      <c r="FP22" s="14">
        <f t="shared" si="14"/>
        <v>0</v>
      </c>
      <c r="FQ22" s="14">
        <f t="shared" si="14"/>
        <v>0</v>
      </c>
      <c r="FR22" s="14">
        <f t="shared" si="14"/>
        <v>0</v>
      </c>
      <c r="FS22" s="14">
        <f t="shared" si="14"/>
        <v>0</v>
      </c>
      <c r="FT22" s="14">
        <f t="shared" si="14"/>
        <v>0</v>
      </c>
      <c r="FU22" s="14">
        <f t="shared" si="14"/>
        <v>0</v>
      </c>
      <c r="FV22" s="14">
        <f t="shared" si="14"/>
        <v>0</v>
      </c>
      <c r="FW22" s="14">
        <f t="shared" si="14"/>
        <v>0</v>
      </c>
      <c r="FX22" s="14">
        <f t="shared" si="14"/>
        <v>0</v>
      </c>
      <c r="FY22" s="14">
        <f t="shared" si="14"/>
        <v>0</v>
      </c>
      <c r="FZ22" s="14">
        <f t="shared" si="14"/>
        <v>0</v>
      </c>
      <c r="GA22" s="14">
        <f t="shared" si="14"/>
        <v>0</v>
      </c>
      <c r="GB22" s="14">
        <f t="shared" si="14"/>
        <v>0</v>
      </c>
      <c r="GC22" s="14">
        <f t="shared" si="14"/>
        <v>0</v>
      </c>
      <c r="GD22" s="14">
        <f t="shared" si="14"/>
        <v>0</v>
      </c>
      <c r="GE22" s="14">
        <f t="shared" si="14"/>
        <v>0</v>
      </c>
      <c r="GF22" s="14">
        <f t="shared" si="14"/>
        <v>0</v>
      </c>
      <c r="GG22" s="14">
        <f t="shared" si="14"/>
        <v>0</v>
      </c>
      <c r="GH22" s="14">
        <f t="shared" si="14"/>
        <v>0</v>
      </c>
      <c r="GI22" s="14">
        <f t="shared" si="14"/>
        <v>0</v>
      </c>
      <c r="GJ22" s="14">
        <f t="shared" si="14"/>
        <v>0</v>
      </c>
      <c r="GK22" s="14">
        <f t="shared" si="14"/>
        <v>0</v>
      </c>
      <c r="GL22" s="14">
        <f t="shared" si="14"/>
        <v>0</v>
      </c>
      <c r="GM22" s="14">
        <f t="shared" ref="GM22:GV22" si="15">GM6+GM9+GM10+GM11+GM12+GM16+GM19+GM20+GM21</f>
        <v>0</v>
      </c>
      <c r="GN22" s="14">
        <f t="shared" si="15"/>
        <v>0</v>
      </c>
      <c r="GO22" s="14">
        <f t="shared" si="15"/>
        <v>0</v>
      </c>
      <c r="GP22" s="14">
        <f t="shared" si="15"/>
        <v>0</v>
      </c>
      <c r="GQ22" s="14">
        <f t="shared" si="15"/>
        <v>0</v>
      </c>
      <c r="GR22" s="14">
        <f t="shared" si="15"/>
        <v>0</v>
      </c>
      <c r="GS22" s="14">
        <f t="shared" si="15"/>
        <v>0</v>
      </c>
      <c r="GT22" s="14">
        <f t="shared" si="15"/>
        <v>0</v>
      </c>
      <c r="GU22" s="14">
        <f t="shared" si="15"/>
        <v>0</v>
      </c>
      <c r="GV22" s="14">
        <f t="shared" si="15"/>
        <v>0</v>
      </c>
    </row>
    <row r="23" spans="1:204" ht="19.5" thickBot="1" x14ac:dyDescent="0.3">
      <c r="A23" s="18" t="s">
        <v>2</v>
      </c>
      <c r="B23" s="56" t="s">
        <v>1</v>
      </c>
      <c r="C23" s="56" t="s">
        <v>1</v>
      </c>
      <c r="D23" s="56" t="s">
        <v>1</v>
      </c>
      <c r="E23" s="56" t="s">
        <v>1</v>
      </c>
      <c r="F23" s="56" t="s">
        <v>1</v>
      </c>
      <c r="G23" s="56" t="s">
        <v>1</v>
      </c>
      <c r="H23" s="56" t="s">
        <v>1</v>
      </c>
      <c r="I23" s="56" t="s">
        <v>1</v>
      </c>
      <c r="J23" s="56" t="s">
        <v>1</v>
      </c>
      <c r="K23" s="56" t="s">
        <v>1</v>
      </c>
      <c r="L23" s="56" t="s">
        <v>1</v>
      </c>
      <c r="M23" s="56" t="s">
        <v>1</v>
      </c>
      <c r="N23" s="56" t="s">
        <v>1</v>
      </c>
      <c r="O23" s="56" t="s">
        <v>1</v>
      </c>
      <c r="P23" s="56" t="s">
        <v>1</v>
      </c>
      <c r="Q23" s="56" t="s">
        <v>1</v>
      </c>
      <c r="R23" s="56" t="s">
        <v>1</v>
      </c>
      <c r="S23" s="56" t="s">
        <v>1</v>
      </c>
      <c r="T23" s="56" t="s">
        <v>1</v>
      </c>
      <c r="U23" s="56" t="s">
        <v>1</v>
      </c>
      <c r="V23" s="56" t="s">
        <v>1</v>
      </c>
      <c r="W23" s="56" t="s">
        <v>1</v>
      </c>
      <c r="X23" s="56" t="s">
        <v>1</v>
      </c>
      <c r="Y23" s="56" t="s">
        <v>1</v>
      </c>
      <c r="Z23" s="56" t="s">
        <v>1</v>
      </c>
      <c r="AA23" s="56" t="s">
        <v>1</v>
      </c>
      <c r="AB23" s="56" t="s">
        <v>1</v>
      </c>
      <c r="AC23" s="56" t="s">
        <v>1</v>
      </c>
      <c r="AD23" s="56" t="s">
        <v>1</v>
      </c>
      <c r="AE23" s="56" t="s">
        <v>1</v>
      </c>
      <c r="AF23" s="56" t="s">
        <v>1</v>
      </c>
      <c r="AG23" s="56" t="s">
        <v>1</v>
      </c>
      <c r="AH23" s="56" t="s">
        <v>1</v>
      </c>
      <c r="AI23" s="56" t="s">
        <v>1</v>
      </c>
      <c r="AJ23" s="56" t="s">
        <v>1</v>
      </c>
      <c r="AK23" s="56" t="s">
        <v>1</v>
      </c>
      <c r="AL23" s="56" t="s">
        <v>1</v>
      </c>
      <c r="AM23" s="56" t="s">
        <v>1</v>
      </c>
      <c r="AN23" s="56" t="s">
        <v>1</v>
      </c>
      <c r="AO23" s="56" t="s">
        <v>1</v>
      </c>
      <c r="AP23" s="56" t="s">
        <v>1</v>
      </c>
      <c r="AQ23" s="56" t="s">
        <v>1</v>
      </c>
      <c r="AR23" s="56" t="s">
        <v>1</v>
      </c>
      <c r="AS23" s="56" t="s">
        <v>1</v>
      </c>
      <c r="AT23" s="56" t="s">
        <v>1</v>
      </c>
      <c r="AU23" s="56" t="s">
        <v>1</v>
      </c>
      <c r="AV23" s="56" t="s">
        <v>1</v>
      </c>
      <c r="AW23" s="56" t="s">
        <v>1</v>
      </c>
      <c r="AX23" s="56" t="s">
        <v>1</v>
      </c>
      <c r="AY23" s="56" t="s">
        <v>1</v>
      </c>
      <c r="AZ23" s="56" t="s">
        <v>1</v>
      </c>
      <c r="BA23" s="56" t="s">
        <v>1</v>
      </c>
      <c r="BB23" s="56" t="s">
        <v>1</v>
      </c>
      <c r="BC23" s="56" t="s">
        <v>1</v>
      </c>
      <c r="BD23" s="56" t="s">
        <v>1</v>
      </c>
      <c r="BE23" s="56" t="s">
        <v>1</v>
      </c>
      <c r="BF23" s="56" t="s">
        <v>1</v>
      </c>
      <c r="BG23" s="56" t="s">
        <v>1</v>
      </c>
      <c r="BH23" s="56" t="s">
        <v>1</v>
      </c>
      <c r="BI23" s="56" t="s">
        <v>1</v>
      </c>
      <c r="BJ23" s="56" t="s">
        <v>1</v>
      </c>
      <c r="BK23" s="56" t="s">
        <v>1</v>
      </c>
      <c r="BL23" s="56" t="s">
        <v>1</v>
      </c>
      <c r="BM23" s="56" t="s">
        <v>1</v>
      </c>
      <c r="BN23" s="56" t="s">
        <v>1</v>
      </c>
      <c r="BO23" s="56" t="s">
        <v>1</v>
      </c>
      <c r="BP23" s="56" t="s">
        <v>1</v>
      </c>
      <c r="BQ23" s="56" t="s">
        <v>1</v>
      </c>
      <c r="BR23" s="56" t="s">
        <v>1</v>
      </c>
      <c r="BS23" s="56" t="s">
        <v>1</v>
      </c>
      <c r="BT23" s="56" t="s">
        <v>1</v>
      </c>
      <c r="BU23" s="56" t="s">
        <v>1</v>
      </c>
      <c r="BV23" s="56" t="s">
        <v>1</v>
      </c>
      <c r="BW23" s="56" t="s">
        <v>1</v>
      </c>
      <c r="BX23" s="56" t="s">
        <v>1</v>
      </c>
      <c r="BY23" s="56" t="s">
        <v>1</v>
      </c>
      <c r="BZ23" s="56" t="s">
        <v>1</v>
      </c>
      <c r="CA23" s="56" t="s">
        <v>1</v>
      </c>
      <c r="CB23" s="56" t="s">
        <v>1</v>
      </c>
      <c r="CC23" s="56" t="s">
        <v>1</v>
      </c>
      <c r="CD23" s="56" t="s">
        <v>1</v>
      </c>
      <c r="CE23" s="56" t="s">
        <v>1</v>
      </c>
      <c r="CF23" s="56" t="s">
        <v>1</v>
      </c>
      <c r="CG23" s="56" t="s">
        <v>1</v>
      </c>
      <c r="CH23" s="56" t="s">
        <v>1</v>
      </c>
      <c r="CI23" s="56" t="s">
        <v>1</v>
      </c>
      <c r="CJ23" s="56" t="s">
        <v>1</v>
      </c>
      <c r="CK23" s="56" t="s">
        <v>1</v>
      </c>
      <c r="CL23" s="56" t="s">
        <v>1</v>
      </c>
      <c r="CM23" s="56" t="s">
        <v>1</v>
      </c>
      <c r="CN23" s="56" t="s">
        <v>1</v>
      </c>
      <c r="CO23" s="56" t="s">
        <v>1</v>
      </c>
      <c r="CP23" s="56" t="s">
        <v>1</v>
      </c>
      <c r="CQ23" s="56" t="s">
        <v>1</v>
      </c>
      <c r="CR23" s="56" t="s">
        <v>1</v>
      </c>
      <c r="CS23" s="56" t="s">
        <v>1</v>
      </c>
      <c r="CT23" s="56" t="s">
        <v>1</v>
      </c>
      <c r="CU23" s="56" t="s">
        <v>1</v>
      </c>
      <c r="CV23" s="56" t="s">
        <v>1</v>
      </c>
      <c r="CW23" s="56" t="s">
        <v>1</v>
      </c>
      <c r="CX23" s="56" t="s">
        <v>1</v>
      </c>
      <c r="CY23" s="56" t="s">
        <v>1</v>
      </c>
      <c r="CZ23" s="56" t="s">
        <v>1</v>
      </c>
      <c r="DA23" s="56" t="s">
        <v>1</v>
      </c>
      <c r="DB23" s="56" t="s">
        <v>1</v>
      </c>
      <c r="DC23" s="56" t="s">
        <v>1</v>
      </c>
      <c r="DD23" s="56" t="s">
        <v>1</v>
      </c>
      <c r="DE23" s="56" t="s">
        <v>1</v>
      </c>
      <c r="DF23" s="56" t="s">
        <v>1</v>
      </c>
      <c r="DG23" s="56" t="s">
        <v>1</v>
      </c>
      <c r="DH23" s="56" t="s">
        <v>1</v>
      </c>
      <c r="DI23" s="56" t="s">
        <v>1</v>
      </c>
      <c r="DJ23" s="56" t="s">
        <v>1</v>
      </c>
      <c r="DK23" s="56" t="s">
        <v>1</v>
      </c>
      <c r="DL23" s="56" t="s">
        <v>1</v>
      </c>
      <c r="DM23" s="56" t="s">
        <v>1</v>
      </c>
      <c r="DN23" s="56" t="s">
        <v>1</v>
      </c>
      <c r="DO23" s="56" t="s">
        <v>1</v>
      </c>
      <c r="DP23" s="56" t="s">
        <v>1</v>
      </c>
      <c r="DQ23" s="56" t="s">
        <v>1</v>
      </c>
      <c r="DR23" s="56" t="s">
        <v>1</v>
      </c>
      <c r="DS23" s="56" t="s">
        <v>1</v>
      </c>
      <c r="DT23" s="56" t="s">
        <v>1</v>
      </c>
      <c r="DU23" s="56" t="s">
        <v>1</v>
      </c>
      <c r="DV23" s="56" t="s">
        <v>1</v>
      </c>
      <c r="DW23" s="56" t="s">
        <v>1</v>
      </c>
      <c r="DX23" s="56" t="s">
        <v>1</v>
      </c>
      <c r="DY23" s="56" t="s">
        <v>1</v>
      </c>
      <c r="DZ23" s="56" t="s">
        <v>1</v>
      </c>
      <c r="EA23" s="56" t="s">
        <v>1</v>
      </c>
      <c r="EB23" s="56" t="s">
        <v>1</v>
      </c>
      <c r="EC23" s="56" t="s">
        <v>1</v>
      </c>
      <c r="ED23" s="56" t="s">
        <v>1</v>
      </c>
      <c r="EE23" s="56" t="s">
        <v>1</v>
      </c>
      <c r="EF23" s="56" t="s">
        <v>1</v>
      </c>
      <c r="EG23" s="56" t="s">
        <v>1</v>
      </c>
      <c r="EH23" s="56" t="s">
        <v>1</v>
      </c>
      <c r="EI23" s="56" t="s">
        <v>1</v>
      </c>
      <c r="EJ23" s="56" t="s">
        <v>1</v>
      </c>
      <c r="EK23" s="56" t="s">
        <v>1</v>
      </c>
      <c r="EL23" s="56" t="s">
        <v>1</v>
      </c>
      <c r="EM23" s="56" t="s">
        <v>1</v>
      </c>
      <c r="EN23" s="56" t="s">
        <v>1</v>
      </c>
      <c r="EO23" s="56" t="s">
        <v>1</v>
      </c>
      <c r="EP23" s="56" t="s">
        <v>1</v>
      </c>
      <c r="EQ23" s="56" t="s">
        <v>1</v>
      </c>
      <c r="ER23" s="56" t="s">
        <v>1</v>
      </c>
      <c r="ES23" s="56" t="s">
        <v>1</v>
      </c>
      <c r="ET23" s="56" t="s">
        <v>1</v>
      </c>
      <c r="EU23" s="56" t="s">
        <v>1</v>
      </c>
      <c r="EV23" s="56" t="s">
        <v>1</v>
      </c>
      <c r="EW23" s="56" t="s">
        <v>1</v>
      </c>
      <c r="EX23" s="56" t="s">
        <v>1</v>
      </c>
      <c r="EY23" s="56" t="s">
        <v>1</v>
      </c>
      <c r="EZ23" s="56" t="s">
        <v>1</v>
      </c>
      <c r="FA23" s="56" t="s">
        <v>1</v>
      </c>
      <c r="FB23" s="56" t="s">
        <v>1</v>
      </c>
      <c r="FC23" s="56" t="s">
        <v>1</v>
      </c>
      <c r="FD23" s="56" t="s">
        <v>1</v>
      </c>
      <c r="FE23" s="56" t="s">
        <v>1</v>
      </c>
      <c r="FF23" s="56" t="s">
        <v>1</v>
      </c>
      <c r="FG23" s="56" t="s">
        <v>1</v>
      </c>
      <c r="FH23" s="56" t="s">
        <v>1</v>
      </c>
      <c r="FI23" s="56" t="s">
        <v>1</v>
      </c>
      <c r="FJ23" s="56" t="s">
        <v>1</v>
      </c>
      <c r="FK23" s="56" t="s">
        <v>1</v>
      </c>
      <c r="FL23" s="56" t="s">
        <v>1</v>
      </c>
      <c r="FM23" s="56" t="s">
        <v>1</v>
      </c>
      <c r="FN23" s="56" t="s">
        <v>1</v>
      </c>
      <c r="FO23" s="56" t="s">
        <v>1</v>
      </c>
      <c r="FP23" s="56" t="s">
        <v>1</v>
      </c>
      <c r="FQ23" s="56" t="s">
        <v>1</v>
      </c>
      <c r="FR23" s="56" t="s">
        <v>1</v>
      </c>
      <c r="FS23" s="56" t="s">
        <v>1</v>
      </c>
      <c r="FT23" s="56" t="s">
        <v>1</v>
      </c>
      <c r="FU23" s="56" t="s">
        <v>1</v>
      </c>
      <c r="FV23" s="56" t="s">
        <v>1</v>
      </c>
      <c r="FW23" s="56" t="s">
        <v>1</v>
      </c>
      <c r="FX23" s="56" t="s">
        <v>1</v>
      </c>
      <c r="FY23" s="56" t="s">
        <v>1</v>
      </c>
      <c r="FZ23" s="56" t="s">
        <v>1</v>
      </c>
      <c r="GA23" s="56" t="s">
        <v>1</v>
      </c>
      <c r="GB23" s="56" t="s">
        <v>1</v>
      </c>
      <c r="GC23" s="56" t="s">
        <v>1</v>
      </c>
      <c r="GD23" s="56" t="s">
        <v>1</v>
      </c>
      <c r="GE23" s="56" t="s">
        <v>1</v>
      </c>
      <c r="GF23" s="56" t="s">
        <v>1</v>
      </c>
      <c r="GG23" s="56" t="s">
        <v>1</v>
      </c>
      <c r="GH23" s="56" t="s">
        <v>1</v>
      </c>
      <c r="GI23" s="56" t="s">
        <v>1</v>
      </c>
      <c r="GJ23" s="56" t="s">
        <v>1</v>
      </c>
      <c r="GK23" s="56" t="s">
        <v>1</v>
      </c>
      <c r="GL23" s="56" t="s">
        <v>1</v>
      </c>
      <c r="GM23" s="56" t="s">
        <v>1</v>
      </c>
      <c r="GN23" s="56" t="s">
        <v>1</v>
      </c>
      <c r="GO23" s="56" t="s">
        <v>1</v>
      </c>
      <c r="GP23" s="56" t="s">
        <v>1</v>
      </c>
      <c r="GQ23" s="56" t="s">
        <v>1</v>
      </c>
      <c r="GR23" s="56" t="s">
        <v>1</v>
      </c>
      <c r="GS23" s="56" t="s">
        <v>1</v>
      </c>
      <c r="GT23" s="56" t="s">
        <v>1</v>
      </c>
      <c r="GU23" s="56" t="s">
        <v>1</v>
      </c>
      <c r="GV23" s="56" t="s">
        <v>1</v>
      </c>
    </row>
    <row r="24" spans="1:204" x14ac:dyDescent="0.25">
      <c r="A24" s="4" t="s">
        <v>4</v>
      </c>
      <c r="B24" s="3">
        <f>SUM(B25:B26)</f>
        <v>0</v>
      </c>
      <c r="C24" s="3">
        <f t="shared" ref="C24:BN24" si="16">SUM(C25:C26)</f>
        <v>0</v>
      </c>
      <c r="D24" s="3">
        <f t="shared" si="16"/>
        <v>0</v>
      </c>
      <c r="E24" s="3">
        <f t="shared" si="16"/>
        <v>0</v>
      </c>
      <c r="F24" s="3">
        <f t="shared" si="16"/>
        <v>0</v>
      </c>
      <c r="G24" s="3">
        <f t="shared" si="16"/>
        <v>0</v>
      </c>
      <c r="H24" s="3">
        <f t="shared" si="16"/>
        <v>0</v>
      </c>
      <c r="I24" s="3">
        <f t="shared" si="16"/>
        <v>0</v>
      </c>
      <c r="J24" s="3">
        <f t="shared" si="16"/>
        <v>0</v>
      </c>
      <c r="K24" s="3">
        <f t="shared" si="16"/>
        <v>0</v>
      </c>
      <c r="L24" s="3">
        <f t="shared" si="16"/>
        <v>0</v>
      </c>
      <c r="M24" s="3">
        <f t="shared" si="16"/>
        <v>0</v>
      </c>
      <c r="N24" s="3">
        <f t="shared" si="16"/>
        <v>0</v>
      </c>
      <c r="O24" s="3">
        <f t="shared" si="16"/>
        <v>0</v>
      </c>
      <c r="P24" s="3">
        <f t="shared" si="16"/>
        <v>0</v>
      </c>
      <c r="Q24" s="3">
        <f t="shared" si="16"/>
        <v>0</v>
      </c>
      <c r="R24" s="3">
        <f t="shared" si="16"/>
        <v>0</v>
      </c>
      <c r="S24" s="3">
        <f t="shared" si="16"/>
        <v>0</v>
      </c>
      <c r="T24" s="3">
        <f t="shared" si="16"/>
        <v>0</v>
      </c>
      <c r="U24" s="3">
        <f t="shared" si="16"/>
        <v>0</v>
      </c>
      <c r="V24" s="3">
        <f t="shared" si="16"/>
        <v>0</v>
      </c>
      <c r="W24" s="3">
        <f t="shared" si="16"/>
        <v>0</v>
      </c>
      <c r="X24" s="3">
        <f t="shared" si="16"/>
        <v>0</v>
      </c>
      <c r="Y24" s="3">
        <f t="shared" si="16"/>
        <v>0</v>
      </c>
      <c r="Z24" s="3">
        <f t="shared" si="16"/>
        <v>0</v>
      </c>
      <c r="AA24" s="3">
        <f t="shared" si="16"/>
        <v>0</v>
      </c>
      <c r="AB24" s="3">
        <f t="shared" si="16"/>
        <v>0</v>
      </c>
      <c r="AC24" s="3">
        <f t="shared" si="16"/>
        <v>0</v>
      </c>
      <c r="AD24" s="3">
        <f t="shared" si="16"/>
        <v>0</v>
      </c>
      <c r="AE24" s="3">
        <f t="shared" si="16"/>
        <v>0</v>
      </c>
      <c r="AF24" s="3">
        <f t="shared" si="16"/>
        <v>0</v>
      </c>
      <c r="AG24" s="3">
        <f t="shared" si="16"/>
        <v>0</v>
      </c>
      <c r="AH24" s="3">
        <f t="shared" si="16"/>
        <v>0</v>
      </c>
      <c r="AI24" s="3">
        <f t="shared" si="16"/>
        <v>0</v>
      </c>
      <c r="AJ24" s="3">
        <f t="shared" si="16"/>
        <v>0</v>
      </c>
      <c r="AK24" s="3">
        <f t="shared" si="16"/>
        <v>0</v>
      </c>
      <c r="AL24" s="3">
        <f t="shared" si="16"/>
        <v>0</v>
      </c>
      <c r="AM24" s="3">
        <f t="shared" si="16"/>
        <v>0</v>
      </c>
      <c r="AN24" s="3">
        <f t="shared" si="16"/>
        <v>0</v>
      </c>
      <c r="AO24" s="3">
        <f t="shared" si="16"/>
        <v>0</v>
      </c>
      <c r="AP24" s="3">
        <f t="shared" si="16"/>
        <v>0</v>
      </c>
      <c r="AQ24" s="3">
        <f t="shared" si="16"/>
        <v>0</v>
      </c>
      <c r="AR24" s="3">
        <f t="shared" si="16"/>
        <v>0</v>
      </c>
      <c r="AS24" s="3">
        <f t="shared" si="16"/>
        <v>0</v>
      </c>
      <c r="AT24" s="3">
        <f t="shared" si="16"/>
        <v>0</v>
      </c>
      <c r="AU24" s="3">
        <f t="shared" si="16"/>
        <v>0</v>
      </c>
      <c r="AV24" s="3">
        <f t="shared" si="16"/>
        <v>0</v>
      </c>
      <c r="AW24" s="3">
        <f t="shared" si="16"/>
        <v>0</v>
      </c>
      <c r="AX24" s="3">
        <f t="shared" si="16"/>
        <v>0</v>
      </c>
      <c r="AY24" s="3">
        <f t="shared" si="16"/>
        <v>0</v>
      </c>
      <c r="AZ24" s="3">
        <f t="shared" si="16"/>
        <v>0</v>
      </c>
      <c r="BA24" s="3">
        <f t="shared" si="16"/>
        <v>0</v>
      </c>
      <c r="BB24" s="3">
        <f t="shared" si="16"/>
        <v>0</v>
      </c>
      <c r="BC24" s="3">
        <f t="shared" si="16"/>
        <v>0</v>
      </c>
      <c r="BD24" s="3">
        <f t="shared" si="16"/>
        <v>0</v>
      </c>
      <c r="BE24" s="3">
        <f t="shared" si="16"/>
        <v>0</v>
      </c>
      <c r="BF24" s="3">
        <f t="shared" si="16"/>
        <v>0</v>
      </c>
      <c r="BG24" s="3">
        <f t="shared" si="16"/>
        <v>0</v>
      </c>
      <c r="BH24" s="3">
        <f t="shared" si="16"/>
        <v>0</v>
      </c>
      <c r="BI24" s="3">
        <f t="shared" si="16"/>
        <v>0</v>
      </c>
      <c r="BJ24" s="3">
        <f t="shared" si="16"/>
        <v>0</v>
      </c>
      <c r="BK24" s="3">
        <f t="shared" si="16"/>
        <v>0</v>
      </c>
      <c r="BL24" s="3">
        <f t="shared" si="16"/>
        <v>0</v>
      </c>
      <c r="BM24" s="3">
        <f t="shared" si="16"/>
        <v>0</v>
      </c>
      <c r="BN24" s="3">
        <f t="shared" si="16"/>
        <v>0</v>
      </c>
      <c r="BO24" s="3">
        <f t="shared" ref="BO24:DZ24" si="17">SUM(BO25:BO26)</f>
        <v>0</v>
      </c>
      <c r="BP24" s="3">
        <f t="shared" si="17"/>
        <v>0</v>
      </c>
      <c r="BQ24" s="3">
        <f t="shared" si="17"/>
        <v>0</v>
      </c>
      <c r="BR24" s="3">
        <f t="shared" si="17"/>
        <v>0</v>
      </c>
      <c r="BS24" s="3">
        <f t="shared" si="17"/>
        <v>0</v>
      </c>
      <c r="BT24" s="3">
        <f t="shared" si="17"/>
        <v>0</v>
      </c>
      <c r="BU24" s="3">
        <f t="shared" si="17"/>
        <v>0</v>
      </c>
      <c r="BV24" s="3">
        <f t="shared" si="17"/>
        <v>0</v>
      </c>
      <c r="BW24" s="3">
        <f t="shared" si="17"/>
        <v>0</v>
      </c>
      <c r="BX24" s="3">
        <f t="shared" si="17"/>
        <v>0</v>
      </c>
      <c r="BY24" s="3">
        <f t="shared" si="17"/>
        <v>0</v>
      </c>
      <c r="BZ24" s="3">
        <f t="shared" si="17"/>
        <v>0</v>
      </c>
      <c r="CA24" s="3">
        <f t="shared" si="17"/>
        <v>0</v>
      </c>
      <c r="CB24" s="3">
        <f t="shared" si="17"/>
        <v>0</v>
      </c>
      <c r="CC24" s="3">
        <f t="shared" si="17"/>
        <v>0</v>
      </c>
      <c r="CD24" s="3">
        <f t="shared" si="17"/>
        <v>0</v>
      </c>
      <c r="CE24" s="3">
        <f t="shared" si="17"/>
        <v>0</v>
      </c>
      <c r="CF24" s="3">
        <f t="shared" si="17"/>
        <v>0</v>
      </c>
      <c r="CG24" s="3">
        <f t="shared" si="17"/>
        <v>0</v>
      </c>
      <c r="CH24" s="3">
        <f t="shared" si="17"/>
        <v>0</v>
      </c>
      <c r="CI24" s="3">
        <f t="shared" si="17"/>
        <v>0</v>
      </c>
      <c r="CJ24" s="3">
        <f t="shared" si="17"/>
        <v>0</v>
      </c>
      <c r="CK24" s="3">
        <f t="shared" si="17"/>
        <v>0</v>
      </c>
      <c r="CL24" s="3">
        <f t="shared" si="17"/>
        <v>0</v>
      </c>
      <c r="CM24" s="3">
        <f t="shared" si="17"/>
        <v>0</v>
      </c>
      <c r="CN24" s="3">
        <f t="shared" si="17"/>
        <v>0</v>
      </c>
      <c r="CO24" s="3">
        <f t="shared" si="17"/>
        <v>0</v>
      </c>
      <c r="CP24" s="3">
        <f t="shared" si="17"/>
        <v>0</v>
      </c>
      <c r="CQ24" s="3">
        <f t="shared" si="17"/>
        <v>0</v>
      </c>
      <c r="CR24" s="3">
        <f t="shared" si="17"/>
        <v>0</v>
      </c>
      <c r="CS24" s="3">
        <f t="shared" si="17"/>
        <v>0</v>
      </c>
      <c r="CT24" s="3">
        <f t="shared" si="17"/>
        <v>0</v>
      </c>
      <c r="CU24" s="3">
        <f t="shared" si="17"/>
        <v>0</v>
      </c>
      <c r="CV24" s="3">
        <f t="shared" si="17"/>
        <v>0</v>
      </c>
      <c r="CW24" s="3">
        <f t="shared" si="17"/>
        <v>0</v>
      </c>
      <c r="CX24" s="3">
        <f t="shared" si="17"/>
        <v>0</v>
      </c>
      <c r="CY24" s="3">
        <f t="shared" si="17"/>
        <v>0</v>
      </c>
      <c r="CZ24" s="3">
        <f t="shared" si="17"/>
        <v>0</v>
      </c>
      <c r="DA24" s="3">
        <f t="shared" si="17"/>
        <v>0</v>
      </c>
      <c r="DB24" s="3">
        <f t="shared" si="17"/>
        <v>0</v>
      </c>
      <c r="DC24" s="3">
        <f t="shared" si="17"/>
        <v>0</v>
      </c>
      <c r="DD24" s="3">
        <f t="shared" si="17"/>
        <v>0</v>
      </c>
      <c r="DE24" s="3">
        <f t="shared" si="17"/>
        <v>0</v>
      </c>
      <c r="DF24" s="3">
        <f t="shared" si="17"/>
        <v>0</v>
      </c>
      <c r="DG24" s="3">
        <f t="shared" si="17"/>
        <v>0</v>
      </c>
      <c r="DH24" s="3">
        <f t="shared" si="17"/>
        <v>0</v>
      </c>
      <c r="DI24" s="3">
        <f t="shared" si="17"/>
        <v>0</v>
      </c>
      <c r="DJ24" s="3">
        <f t="shared" si="17"/>
        <v>0</v>
      </c>
      <c r="DK24" s="3">
        <f t="shared" si="17"/>
        <v>0</v>
      </c>
      <c r="DL24" s="3">
        <f t="shared" si="17"/>
        <v>0</v>
      </c>
      <c r="DM24" s="3">
        <f t="shared" si="17"/>
        <v>0</v>
      </c>
      <c r="DN24" s="3">
        <f t="shared" si="17"/>
        <v>0</v>
      </c>
      <c r="DO24" s="3">
        <f t="shared" si="17"/>
        <v>0</v>
      </c>
      <c r="DP24" s="3">
        <f t="shared" si="17"/>
        <v>0</v>
      </c>
      <c r="DQ24" s="3">
        <f t="shared" si="17"/>
        <v>0</v>
      </c>
      <c r="DR24" s="3">
        <f t="shared" si="17"/>
        <v>0</v>
      </c>
      <c r="DS24" s="3">
        <f t="shared" si="17"/>
        <v>0</v>
      </c>
      <c r="DT24" s="3">
        <f t="shared" si="17"/>
        <v>0</v>
      </c>
      <c r="DU24" s="3">
        <f t="shared" si="17"/>
        <v>0</v>
      </c>
      <c r="DV24" s="3">
        <f t="shared" si="17"/>
        <v>0</v>
      </c>
      <c r="DW24" s="3">
        <f t="shared" si="17"/>
        <v>0</v>
      </c>
      <c r="DX24" s="3">
        <f t="shared" si="17"/>
        <v>0</v>
      </c>
      <c r="DY24" s="3">
        <f t="shared" si="17"/>
        <v>0</v>
      </c>
      <c r="DZ24" s="3">
        <f t="shared" si="17"/>
        <v>0</v>
      </c>
      <c r="EA24" s="3">
        <f t="shared" ref="EA24:GL24" si="18">SUM(EA25:EA26)</f>
        <v>0</v>
      </c>
      <c r="EB24" s="3">
        <f t="shared" si="18"/>
        <v>0</v>
      </c>
      <c r="EC24" s="3">
        <f t="shared" si="18"/>
        <v>0</v>
      </c>
      <c r="ED24" s="3">
        <f t="shared" si="18"/>
        <v>0</v>
      </c>
      <c r="EE24" s="3">
        <f t="shared" si="18"/>
        <v>0</v>
      </c>
      <c r="EF24" s="3">
        <f t="shared" si="18"/>
        <v>0</v>
      </c>
      <c r="EG24" s="3">
        <f t="shared" si="18"/>
        <v>0</v>
      </c>
      <c r="EH24" s="3">
        <f t="shared" si="18"/>
        <v>0</v>
      </c>
      <c r="EI24" s="3">
        <f t="shared" si="18"/>
        <v>0</v>
      </c>
      <c r="EJ24" s="3">
        <f t="shared" si="18"/>
        <v>0</v>
      </c>
      <c r="EK24" s="3">
        <f t="shared" si="18"/>
        <v>0</v>
      </c>
      <c r="EL24" s="3">
        <f t="shared" si="18"/>
        <v>0</v>
      </c>
      <c r="EM24" s="3">
        <f t="shared" si="18"/>
        <v>0</v>
      </c>
      <c r="EN24" s="3">
        <f t="shared" si="18"/>
        <v>0</v>
      </c>
      <c r="EO24" s="3">
        <f t="shared" si="18"/>
        <v>0</v>
      </c>
      <c r="EP24" s="3">
        <f t="shared" si="18"/>
        <v>0</v>
      </c>
      <c r="EQ24" s="3">
        <f t="shared" si="18"/>
        <v>0</v>
      </c>
      <c r="ER24" s="3">
        <f t="shared" si="18"/>
        <v>0</v>
      </c>
      <c r="ES24" s="3">
        <f t="shared" si="18"/>
        <v>0</v>
      </c>
      <c r="ET24" s="3">
        <f t="shared" si="18"/>
        <v>0</v>
      </c>
      <c r="EU24" s="3">
        <f t="shared" si="18"/>
        <v>0</v>
      </c>
      <c r="EV24" s="3">
        <f t="shared" si="18"/>
        <v>0</v>
      </c>
      <c r="EW24" s="3">
        <f t="shared" si="18"/>
        <v>0</v>
      </c>
      <c r="EX24" s="3">
        <f t="shared" si="18"/>
        <v>0</v>
      </c>
      <c r="EY24" s="3">
        <f t="shared" si="18"/>
        <v>0</v>
      </c>
      <c r="EZ24" s="3">
        <f t="shared" si="18"/>
        <v>0</v>
      </c>
      <c r="FA24" s="3">
        <f t="shared" si="18"/>
        <v>0</v>
      </c>
      <c r="FB24" s="3">
        <f t="shared" si="18"/>
        <v>0</v>
      </c>
      <c r="FC24" s="3">
        <f t="shared" si="18"/>
        <v>0</v>
      </c>
      <c r="FD24" s="3">
        <f t="shared" si="18"/>
        <v>0</v>
      </c>
      <c r="FE24" s="3">
        <f t="shared" si="18"/>
        <v>0</v>
      </c>
      <c r="FF24" s="3">
        <f t="shared" si="18"/>
        <v>0</v>
      </c>
      <c r="FG24" s="3">
        <f t="shared" si="18"/>
        <v>0</v>
      </c>
      <c r="FH24" s="3">
        <f t="shared" si="18"/>
        <v>0</v>
      </c>
      <c r="FI24" s="3">
        <f t="shared" si="18"/>
        <v>0</v>
      </c>
      <c r="FJ24" s="3">
        <f t="shared" si="18"/>
        <v>0</v>
      </c>
      <c r="FK24" s="3">
        <f t="shared" si="18"/>
        <v>0</v>
      </c>
      <c r="FL24" s="3">
        <f t="shared" si="18"/>
        <v>0</v>
      </c>
      <c r="FM24" s="3">
        <f t="shared" si="18"/>
        <v>0</v>
      </c>
      <c r="FN24" s="3">
        <f t="shared" si="18"/>
        <v>0</v>
      </c>
      <c r="FO24" s="3">
        <f t="shared" si="18"/>
        <v>0</v>
      </c>
      <c r="FP24" s="3">
        <f t="shared" si="18"/>
        <v>0</v>
      </c>
      <c r="FQ24" s="3">
        <f t="shared" si="18"/>
        <v>0</v>
      </c>
      <c r="FR24" s="3">
        <f t="shared" si="18"/>
        <v>0</v>
      </c>
      <c r="FS24" s="3">
        <f t="shared" si="18"/>
        <v>0</v>
      </c>
      <c r="FT24" s="3">
        <f t="shared" si="18"/>
        <v>0</v>
      </c>
      <c r="FU24" s="3">
        <f t="shared" si="18"/>
        <v>0</v>
      </c>
      <c r="FV24" s="3">
        <f t="shared" si="18"/>
        <v>0</v>
      </c>
      <c r="FW24" s="3">
        <f t="shared" si="18"/>
        <v>0</v>
      </c>
      <c r="FX24" s="3">
        <f t="shared" si="18"/>
        <v>0</v>
      </c>
      <c r="FY24" s="3">
        <f t="shared" si="18"/>
        <v>0</v>
      </c>
      <c r="FZ24" s="3">
        <f t="shared" si="18"/>
        <v>0</v>
      </c>
      <c r="GA24" s="3">
        <f t="shared" si="18"/>
        <v>0</v>
      </c>
      <c r="GB24" s="3">
        <f t="shared" si="18"/>
        <v>0</v>
      </c>
      <c r="GC24" s="3">
        <f t="shared" si="18"/>
        <v>0</v>
      </c>
      <c r="GD24" s="3">
        <f t="shared" si="18"/>
        <v>0</v>
      </c>
      <c r="GE24" s="3">
        <f t="shared" si="18"/>
        <v>0</v>
      </c>
      <c r="GF24" s="3">
        <f t="shared" si="18"/>
        <v>0</v>
      </c>
      <c r="GG24" s="3">
        <f t="shared" si="18"/>
        <v>0</v>
      </c>
      <c r="GH24" s="3">
        <f t="shared" si="18"/>
        <v>0</v>
      </c>
      <c r="GI24" s="3">
        <f t="shared" si="18"/>
        <v>0</v>
      </c>
      <c r="GJ24" s="3">
        <f t="shared" si="18"/>
        <v>0</v>
      </c>
      <c r="GK24" s="3">
        <f t="shared" si="18"/>
        <v>0</v>
      </c>
      <c r="GL24" s="3">
        <f t="shared" si="18"/>
        <v>0</v>
      </c>
      <c r="GM24" s="3">
        <f t="shared" ref="GM24:GV24" si="19">SUM(GM25:GM26)</f>
        <v>0</v>
      </c>
      <c r="GN24" s="3">
        <f t="shared" si="19"/>
        <v>0</v>
      </c>
      <c r="GO24" s="3">
        <f t="shared" si="19"/>
        <v>0</v>
      </c>
      <c r="GP24" s="3">
        <f t="shared" si="19"/>
        <v>0</v>
      </c>
      <c r="GQ24" s="3">
        <f t="shared" si="19"/>
        <v>0</v>
      </c>
      <c r="GR24" s="3">
        <f t="shared" si="19"/>
        <v>0</v>
      </c>
      <c r="GS24" s="3">
        <f t="shared" si="19"/>
        <v>0</v>
      </c>
      <c r="GT24" s="3">
        <f t="shared" si="19"/>
        <v>0</v>
      </c>
      <c r="GU24" s="3">
        <f t="shared" si="19"/>
        <v>0</v>
      </c>
      <c r="GV24" s="3">
        <f t="shared" si="19"/>
        <v>0</v>
      </c>
    </row>
    <row r="25" spans="1:204" x14ac:dyDescent="0.25">
      <c r="A25" s="6" t="s">
        <v>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</row>
    <row r="26" spans="1:204" x14ac:dyDescent="0.25">
      <c r="A26" s="6" t="s">
        <v>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</row>
    <row r="27" spans="1:204" x14ac:dyDescent="0.25">
      <c r="A27" s="7" t="s">
        <v>8</v>
      </c>
      <c r="B27" s="8">
        <f>SUM(B28:B29)</f>
        <v>0</v>
      </c>
      <c r="C27" s="8">
        <f t="shared" ref="C27:BN27" si="20">SUM(C28:C29)</f>
        <v>0</v>
      </c>
      <c r="D27" s="8">
        <f t="shared" si="20"/>
        <v>0</v>
      </c>
      <c r="E27" s="8">
        <f t="shared" si="20"/>
        <v>0</v>
      </c>
      <c r="F27" s="8">
        <f t="shared" si="20"/>
        <v>0</v>
      </c>
      <c r="G27" s="8">
        <f t="shared" si="20"/>
        <v>0</v>
      </c>
      <c r="H27" s="8">
        <f t="shared" si="20"/>
        <v>0</v>
      </c>
      <c r="I27" s="8">
        <f t="shared" si="20"/>
        <v>0</v>
      </c>
      <c r="J27" s="8">
        <f t="shared" si="20"/>
        <v>0</v>
      </c>
      <c r="K27" s="8">
        <f t="shared" si="20"/>
        <v>0</v>
      </c>
      <c r="L27" s="8">
        <f t="shared" si="20"/>
        <v>0</v>
      </c>
      <c r="M27" s="8">
        <f t="shared" si="20"/>
        <v>0</v>
      </c>
      <c r="N27" s="8">
        <f t="shared" si="20"/>
        <v>0</v>
      </c>
      <c r="O27" s="8">
        <f t="shared" si="20"/>
        <v>0</v>
      </c>
      <c r="P27" s="8">
        <f t="shared" si="20"/>
        <v>0</v>
      </c>
      <c r="Q27" s="8">
        <f t="shared" si="20"/>
        <v>0</v>
      </c>
      <c r="R27" s="8">
        <f t="shared" si="20"/>
        <v>0</v>
      </c>
      <c r="S27" s="8">
        <f t="shared" si="20"/>
        <v>0</v>
      </c>
      <c r="T27" s="8">
        <f t="shared" si="20"/>
        <v>0</v>
      </c>
      <c r="U27" s="8">
        <f t="shared" si="20"/>
        <v>0</v>
      </c>
      <c r="V27" s="8">
        <f t="shared" si="20"/>
        <v>0</v>
      </c>
      <c r="W27" s="8">
        <f t="shared" si="20"/>
        <v>0</v>
      </c>
      <c r="X27" s="8">
        <f t="shared" si="20"/>
        <v>0</v>
      </c>
      <c r="Y27" s="8">
        <f t="shared" si="20"/>
        <v>0</v>
      </c>
      <c r="Z27" s="8">
        <f t="shared" si="20"/>
        <v>0</v>
      </c>
      <c r="AA27" s="8">
        <f t="shared" si="20"/>
        <v>0</v>
      </c>
      <c r="AB27" s="8">
        <f t="shared" si="20"/>
        <v>0</v>
      </c>
      <c r="AC27" s="8">
        <f t="shared" si="20"/>
        <v>0</v>
      </c>
      <c r="AD27" s="8">
        <f t="shared" si="20"/>
        <v>0</v>
      </c>
      <c r="AE27" s="8">
        <f t="shared" si="20"/>
        <v>0</v>
      </c>
      <c r="AF27" s="8">
        <f t="shared" si="20"/>
        <v>0</v>
      </c>
      <c r="AG27" s="8">
        <f t="shared" si="20"/>
        <v>0</v>
      </c>
      <c r="AH27" s="8">
        <f t="shared" si="20"/>
        <v>0</v>
      </c>
      <c r="AI27" s="8">
        <f t="shared" si="20"/>
        <v>0</v>
      </c>
      <c r="AJ27" s="8">
        <f t="shared" si="20"/>
        <v>0</v>
      </c>
      <c r="AK27" s="8">
        <f t="shared" si="20"/>
        <v>0</v>
      </c>
      <c r="AL27" s="8">
        <f t="shared" si="20"/>
        <v>0</v>
      </c>
      <c r="AM27" s="8">
        <f t="shared" si="20"/>
        <v>0</v>
      </c>
      <c r="AN27" s="8">
        <f t="shared" si="20"/>
        <v>0</v>
      </c>
      <c r="AO27" s="8">
        <f t="shared" si="20"/>
        <v>0</v>
      </c>
      <c r="AP27" s="8">
        <f t="shared" si="20"/>
        <v>0</v>
      </c>
      <c r="AQ27" s="8">
        <f t="shared" si="20"/>
        <v>0</v>
      </c>
      <c r="AR27" s="8">
        <f t="shared" si="20"/>
        <v>0</v>
      </c>
      <c r="AS27" s="8">
        <f t="shared" si="20"/>
        <v>0</v>
      </c>
      <c r="AT27" s="8">
        <f t="shared" si="20"/>
        <v>0</v>
      </c>
      <c r="AU27" s="8">
        <f t="shared" si="20"/>
        <v>0</v>
      </c>
      <c r="AV27" s="8">
        <f t="shared" si="20"/>
        <v>0</v>
      </c>
      <c r="AW27" s="8">
        <f t="shared" si="20"/>
        <v>0</v>
      </c>
      <c r="AX27" s="8">
        <f t="shared" si="20"/>
        <v>0</v>
      </c>
      <c r="AY27" s="8">
        <f t="shared" si="20"/>
        <v>0</v>
      </c>
      <c r="AZ27" s="8">
        <f t="shared" si="20"/>
        <v>0</v>
      </c>
      <c r="BA27" s="8">
        <f t="shared" si="20"/>
        <v>0</v>
      </c>
      <c r="BB27" s="8">
        <f t="shared" si="20"/>
        <v>0</v>
      </c>
      <c r="BC27" s="8">
        <f t="shared" si="20"/>
        <v>0</v>
      </c>
      <c r="BD27" s="8">
        <f t="shared" si="20"/>
        <v>0</v>
      </c>
      <c r="BE27" s="8">
        <f t="shared" si="20"/>
        <v>0</v>
      </c>
      <c r="BF27" s="8">
        <f t="shared" si="20"/>
        <v>0</v>
      </c>
      <c r="BG27" s="8">
        <f t="shared" si="20"/>
        <v>0</v>
      </c>
      <c r="BH27" s="8">
        <f t="shared" si="20"/>
        <v>0</v>
      </c>
      <c r="BI27" s="8">
        <f t="shared" si="20"/>
        <v>0</v>
      </c>
      <c r="BJ27" s="8">
        <f t="shared" si="20"/>
        <v>0</v>
      </c>
      <c r="BK27" s="8">
        <f t="shared" si="20"/>
        <v>0</v>
      </c>
      <c r="BL27" s="8">
        <f t="shared" si="20"/>
        <v>0</v>
      </c>
      <c r="BM27" s="8">
        <f t="shared" si="20"/>
        <v>0</v>
      </c>
      <c r="BN27" s="8">
        <f t="shared" si="20"/>
        <v>0</v>
      </c>
      <c r="BO27" s="8">
        <f t="shared" ref="BO27:DZ27" si="21">SUM(BO28:BO29)</f>
        <v>0</v>
      </c>
      <c r="BP27" s="8">
        <f t="shared" si="21"/>
        <v>0</v>
      </c>
      <c r="BQ27" s="8">
        <f t="shared" si="21"/>
        <v>0</v>
      </c>
      <c r="BR27" s="8">
        <f t="shared" si="21"/>
        <v>0</v>
      </c>
      <c r="BS27" s="8">
        <f t="shared" si="21"/>
        <v>0</v>
      </c>
      <c r="BT27" s="8">
        <f t="shared" si="21"/>
        <v>0</v>
      </c>
      <c r="BU27" s="8">
        <f t="shared" si="21"/>
        <v>0</v>
      </c>
      <c r="BV27" s="8">
        <f t="shared" si="21"/>
        <v>0</v>
      </c>
      <c r="BW27" s="8">
        <f t="shared" si="21"/>
        <v>0</v>
      </c>
      <c r="BX27" s="8">
        <f t="shared" si="21"/>
        <v>0</v>
      </c>
      <c r="BY27" s="8">
        <f t="shared" si="21"/>
        <v>0</v>
      </c>
      <c r="BZ27" s="8">
        <f t="shared" si="21"/>
        <v>0</v>
      </c>
      <c r="CA27" s="8">
        <f t="shared" si="21"/>
        <v>0</v>
      </c>
      <c r="CB27" s="8">
        <f t="shared" si="21"/>
        <v>0</v>
      </c>
      <c r="CC27" s="8">
        <f t="shared" si="21"/>
        <v>0</v>
      </c>
      <c r="CD27" s="8">
        <f t="shared" si="21"/>
        <v>0</v>
      </c>
      <c r="CE27" s="8">
        <f t="shared" si="21"/>
        <v>0</v>
      </c>
      <c r="CF27" s="8">
        <f t="shared" si="21"/>
        <v>0</v>
      </c>
      <c r="CG27" s="8">
        <f t="shared" si="21"/>
        <v>0</v>
      </c>
      <c r="CH27" s="8">
        <f t="shared" si="21"/>
        <v>0</v>
      </c>
      <c r="CI27" s="8">
        <f t="shared" si="21"/>
        <v>0</v>
      </c>
      <c r="CJ27" s="8">
        <f t="shared" si="21"/>
        <v>0</v>
      </c>
      <c r="CK27" s="8">
        <f t="shared" si="21"/>
        <v>0</v>
      </c>
      <c r="CL27" s="8">
        <f t="shared" si="21"/>
        <v>0</v>
      </c>
      <c r="CM27" s="8">
        <f t="shared" si="21"/>
        <v>0</v>
      </c>
      <c r="CN27" s="8">
        <f t="shared" si="21"/>
        <v>0</v>
      </c>
      <c r="CO27" s="8">
        <f t="shared" si="21"/>
        <v>0</v>
      </c>
      <c r="CP27" s="8">
        <f t="shared" si="21"/>
        <v>0</v>
      </c>
      <c r="CQ27" s="8">
        <f t="shared" si="21"/>
        <v>0</v>
      </c>
      <c r="CR27" s="8">
        <f t="shared" si="21"/>
        <v>0</v>
      </c>
      <c r="CS27" s="8">
        <f t="shared" si="21"/>
        <v>0</v>
      </c>
      <c r="CT27" s="8">
        <f t="shared" si="21"/>
        <v>0</v>
      </c>
      <c r="CU27" s="8">
        <f t="shared" si="21"/>
        <v>0</v>
      </c>
      <c r="CV27" s="8">
        <f t="shared" si="21"/>
        <v>0</v>
      </c>
      <c r="CW27" s="8">
        <f t="shared" si="21"/>
        <v>0</v>
      </c>
      <c r="CX27" s="8">
        <f t="shared" si="21"/>
        <v>0</v>
      </c>
      <c r="CY27" s="8">
        <f t="shared" si="21"/>
        <v>0</v>
      </c>
      <c r="CZ27" s="8">
        <f t="shared" si="21"/>
        <v>0</v>
      </c>
      <c r="DA27" s="8">
        <f t="shared" si="21"/>
        <v>0</v>
      </c>
      <c r="DB27" s="8">
        <f t="shared" si="21"/>
        <v>0</v>
      </c>
      <c r="DC27" s="8">
        <f t="shared" si="21"/>
        <v>0</v>
      </c>
      <c r="DD27" s="8">
        <f t="shared" si="21"/>
        <v>0</v>
      </c>
      <c r="DE27" s="8">
        <f t="shared" si="21"/>
        <v>0</v>
      </c>
      <c r="DF27" s="8">
        <f t="shared" si="21"/>
        <v>0</v>
      </c>
      <c r="DG27" s="8">
        <f t="shared" si="21"/>
        <v>0</v>
      </c>
      <c r="DH27" s="8">
        <f t="shared" si="21"/>
        <v>0</v>
      </c>
      <c r="DI27" s="8">
        <f t="shared" si="21"/>
        <v>0</v>
      </c>
      <c r="DJ27" s="8">
        <f t="shared" si="21"/>
        <v>0</v>
      </c>
      <c r="DK27" s="8">
        <f t="shared" si="21"/>
        <v>0</v>
      </c>
      <c r="DL27" s="8">
        <f t="shared" si="21"/>
        <v>0</v>
      </c>
      <c r="DM27" s="8">
        <f t="shared" si="21"/>
        <v>0</v>
      </c>
      <c r="DN27" s="8">
        <f t="shared" si="21"/>
        <v>0</v>
      </c>
      <c r="DO27" s="8">
        <f t="shared" si="21"/>
        <v>0</v>
      </c>
      <c r="DP27" s="8">
        <f t="shared" si="21"/>
        <v>0</v>
      </c>
      <c r="DQ27" s="8">
        <f t="shared" si="21"/>
        <v>0</v>
      </c>
      <c r="DR27" s="8">
        <f t="shared" si="21"/>
        <v>0</v>
      </c>
      <c r="DS27" s="8">
        <f t="shared" si="21"/>
        <v>0</v>
      </c>
      <c r="DT27" s="8">
        <f t="shared" si="21"/>
        <v>0</v>
      </c>
      <c r="DU27" s="8">
        <f t="shared" si="21"/>
        <v>0</v>
      </c>
      <c r="DV27" s="8">
        <f t="shared" si="21"/>
        <v>0</v>
      </c>
      <c r="DW27" s="8">
        <f t="shared" si="21"/>
        <v>0</v>
      </c>
      <c r="DX27" s="8">
        <f t="shared" si="21"/>
        <v>0</v>
      </c>
      <c r="DY27" s="8">
        <f t="shared" si="21"/>
        <v>0</v>
      </c>
      <c r="DZ27" s="8">
        <f t="shared" si="21"/>
        <v>0</v>
      </c>
      <c r="EA27" s="8">
        <f t="shared" ref="EA27:GL27" si="22">SUM(EA28:EA29)</f>
        <v>0</v>
      </c>
      <c r="EB27" s="8">
        <f t="shared" si="22"/>
        <v>0</v>
      </c>
      <c r="EC27" s="8">
        <f t="shared" si="22"/>
        <v>0</v>
      </c>
      <c r="ED27" s="8">
        <f t="shared" si="22"/>
        <v>0</v>
      </c>
      <c r="EE27" s="8">
        <f t="shared" si="22"/>
        <v>0</v>
      </c>
      <c r="EF27" s="8">
        <f t="shared" si="22"/>
        <v>0</v>
      </c>
      <c r="EG27" s="8">
        <f t="shared" si="22"/>
        <v>0</v>
      </c>
      <c r="EH27" s="8">
        <f t="shared" si="22"/>
        <v>0</v>
      </c>
      <c r="EI27" s="8">
        <f t="shared" si="22"/>
        <v>0</v>
      </c>
      <c r="EJ27" s="8">
        <f t="shared" si="22"/>
        <v>0</v>
      </c>
      <c r="EK27" s="8">
        <f t="shared" si="22"/>
        <v>0</v>
      </c>
      <c r="EL27" s="8">
        <f t="shared" si="22"/>
        <v>0</v>
      </c>
      <c r="EM27" s="8">
        <f t="shared" si="22"/>
        <v>0</v>
      </c>
      <c r="EN27" s="8">
        <f t="shared" si="22"/>
        <v>0</v>
      </c>
      <c r="EO27" s="8">
        <f t="shared" si="22"/>
        <v>0</v>
      </c>
      <c r="EP27" s="8">
        <f t="shared" si="22"/>
        <v>0</v>
      </c>
      <c r="EQ27" s="8">
        <f t="shared" si="22"/>
        <v>0</v>
      </c>
      <c r="ER27" s="8">
        <f t="shared" si="22"/>
        <v>0</v>
      </c>
      <c r="ES27" s="8">
        <f t="shared" si="22"/>
        <v>0</v>
      </c>
      <c r="ET27" s="8">
        <f t="shared" si="22"/>
        <v>0</v>
      </c>
      <c r="EU27" s="8">
        <f t="shared" si="22"/>
        <v>0</v>
      </c>
      <c r="EV27" s="8">
        <f t="shared" si="22"/>
        <v>0</v>
      </c>
      <c r="EW27" s="8">
        <f t="shared" si="22"/>
        <v>0</v>
      </c>
      <c r="EX27" s="8">
        <f t="shared" si="22"/>
        <v>0</v>
      </c>
      <c r="EY27" s="8">
        <f t="shared" si="22"/>
        <v>0</v>
      </c>
      <c r="EZ27" s="8">
        <f t="shared" si="22"/>
        <v>0</v>
      </c>
      <c r="FA27" s="8">
        <f t="shared" si="22"/>
        <v>0</v>
      </c>
      <c r="FB27" s="8">
        <f t="shared" si="22"/>
        <v>0</v>
      </c>
      <c r="FC27" s="8">
        <f t="shared" si="22"/>
        <v>0</v>
      </c>
      <c r="FD27" s="8">
        <f t="shared" si="22"/>
        <v>0</v>
      </c>
      <c r="FE27" s="8">
        <f t="shared" si="22"/>
        <v>0</v>
      </c>
      <c r="FF27" s="8">
        <f t="shared" si="22"/>
        <v>0</v>
      </c>
      <c r="FG27" s="8">
        <f t="shared" si="22"/>
        <v>0</v>
      </c>
      <c r="FH27" s="8">
        <f t="shared" si="22"/>
        <v>0</v>
      </c>
      <c r="FI27" s="8">
        <f t="shared" si="22"/>
        <v>0</v>
      </c>
      <c r="FJ27" s="8">
        <f t="shared" si="22"/>
        <v>0</v>
      </c>
      <c r="FK27" s="8">
        <f t="shared" si="22"/>
        <v>0</v>
      </c>
      <c r="FL27" s="8">
        <f t="shared" si="22"/>
        <v>0</v>
      </c>
      <c r="FM27" s="8">
        <f t="shared" si="22"/>
        <v>0</v>
      </c>
      <c r="FN27" s="8">
        <f t="shared" si="22"/>
        <v>0</v>
      </c>
      <c r="FO27" s="8">
        <f t="shared" si="22"/>
        <v>0</v>
      </c>
      <c r="FP27" s="8">
        <f t="shared" si="22"/>
        <v>0</v>
      </c>
      <c r="FQ27" s="8">
        <f t="shared" si="22"/>
        <v>0</v>
      </c>
      <c r="FR27" s="8">
        <f t="shared" si="22"/>
        <v>0</v>
      </c>
      <c r="FS27" s="8">
        <f t="shared" si="22"/>
        <v>0</v>
      </c>
      <c r="FT27" s="8">
        <f t="shared" si="22"/>
        <v>0</v>
      </c>
      <c r="FU27" s="8">
        <f t="shared" si="22"/>
        <v>0</v>
      </c>
      <c r="FV27" s="8">
        <f t="shared" si="22"/>
        <v>0</v>
      </c>
      <c r="FW27" s="8">
        <f t="shared" si="22"/>
        <v>0</v>
      </c>
      <c r="FX27" s="8">
        <f t="shared" si="22"/>
        <v>0</v>
      </c>
      <c r="FY27" s="8">
        <f t="shared" si="22"/>
        <v>0</v>
      </c>
      <c r="FZ27" s="8">
        <f t="shared" si="22"/>
        <v>0</v>
      </c>
      <c r="GA27" s="8">
        <f t="shared" si="22"/>
        <v>0</v>
      </c>
      <c r="GB27" s="8">
        <f t="shared" si="22"/>
        <v>0</v>
      </c>
      <c r="GC27" s="8">
        <f t="shared" si="22"/>
        <v>0</v>
      </c>
      <c r="GD27" s="8">
        <f t="shared" si="22"/>
        <v>0</v>
      </c>
      <c r="GE27" s="8">
        <f t="shared" si="22"/>
        <v>0</v>
      </c>
      <c r="GF27" s="8">
        <f t="shared" si="22"/>
        <v>0</v>
      </c>
      <c r="GG27" s="8">
        <f t="shared" si="22"/>
        <v>0</v>
      </c>
      <c r="GH27" s="8">
        <f t="shared" si="22"/>
        <v>0</v>
      </c>
      <c r="GI27" s="8">
        <f t="shared" si="22"/>
        <v>0</v>
      </c>
      <c r="GJ27" s="8">
        <f t="shared" si="22"/>
        <v>0</v>
      </c>
      <c r="GK27" s="8">
        <f t="shared" si="22"/>
        <v>0</v>
      </c>
      <c r="GL27" s="8">
        <f t="shared" si="22"/>
        <v>0</v>
      </c>
      <c r="GM27" s="8">
        <f t="shared" ref="GM27:GV27" si="23">SUM(GM28:GM29)</f>
        <v>0</v>
      </c>
      <c r="GN27" s="8">
        <f t="shared" si="23"/>
        <v>0</v>
      </c>
      <c r="GO27" s="8">
        <f t="shared" si="23"/>
        <v>0</v>
      </c>
      <c r="GP27" s="8">
        <f t="shared" si="23"/>
        <v>0</v>
      </c>
      <c r="GQ27" s="8">
        <f t="shared" si="23"/>
        <v>0</v>
      </c>
      <c r="GR27" s="8">
        <f t="shared" si="23"/>
        <v>0</v>
      </c>
      <c r="GS27" s="8">
        <f t="shared" si="23"/>
        <v>0</v>
      </c>
      <c r="GT27" s="8">
        <f t="shared" si="23"/>
        <v>0</v>
      </c>
      <c r="GU27" s="8">
        <f t="shared" si="23"/>
        <v>0</v>
      </c>
      <c r="GV27" s="8">
        <f t="shared" si="23"/>
        <v>0</v>
      </c>
    </row>
    <row r="28" spans="1:204" ht="30" x14ac:dyDescent="0.25">
      <c r="A28" s="6" t="s">
        <v>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</row>
    <row r="29" spans="1:204" x14ac:dyDescent="0.25">
      <c r="A29" s="6" t="s">
        <v>10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</row>
    <row r="30" spans="1:204" x14ac:dyDescent="0.25">
      <c r="A30" s="7" t="s">
        <v>11</v>
      </c>
      <c r="B30" s="9">
        <f>SUM(B31)</f>
        <v>0</v>
      </c>
      <c r="C30" s="9">
        <f t="shared" ref="C30:BN30" si="24">SUM(C31)</f>
        <v>0</v>
      </c>
      <c r="D30" s="9">
        <f t="shared" si="24"/>
        <v>0</v>
      </c>
      <c r="E30" s="9">
        <f t="shared" si="24"/>
        <v>0</v>
      </c>
      <c r="F30" s="9">
        <f t="shared" si="24"/>
        <v>0</v>
      </c>
      <c r="G30" s="9">
        <f t="shared" si="24"/>
        <v>0</v>
      </c>
      <c r="H30" s="9">
        <f t="shared" si="24"/>
        <v>0</v>
      </c>
      <c r="I30" s="9">
        <f t="shared" si="24"/>
        <v>0</v>
      </c>
      <c r="J30" s="9">
        <f t="shared" si="24"/>
        <v>0</v>
      </c>
      <c r="K30" s="9">
        <f t="shared" si="24"/>
        <v>0</v>
      </c>
      <c r="L30" s="9">
        <f t="shared" si="24"/>
        <v>0</v>
      </c>
      <c r="M30" s="9">
        <f t="shared" si="24"/>
        <v>0</v>
      </c>
      <c r="N30" s="9">
        <f t="shared" si="24"/>
        <v>0</v>
      </c>
      <c r="O30" s="9">
        <f t="shared" si="24"/>
        <v>0</v>
      </c>
      <c r="P30" s="9">
        <f t="shared" si="24"/>
        <v>0</v>
      </c>
      <c r="Q30" s="9">
        <f t="shared" si="24"/>
        <v>0</v>
      </c>
      <c r="R30" s="9">
        <f t="shared" si="24"/>
        <v>0</v>
      </c>
      <c r="S30" s="9">
        <f t="shared" si="24"/>
        <v>0</v>
      </c>
      <c r="T30" s="9">
        <f t="shared" si="24"/>
        <v>0</v>
      </c>
      <c r="U30" s="9">
        <f t="shared" si="24"/>
        <v>0</v>
      </c>
      <c r="V30" s="9">
        <f t="shared" si="24"/>
        <v>0</v>
      </c>
      <c r="W30" s="9">
        <f t="shared" si="24"/>
        <v>0</v>
      </c>
      <c r="X30" s="9">
        <f t="shared" si="24"/>
        <v>0</v>
      </c>
      <c r="Y30" s="9">
        <f t="shared" si="24"/>
        <v>0</v>
      </c>
      <c r="Z30" s="9">
        <f t="shared" si="24"/>
        <v>0</v>
      </c>
      <c r="AA30" s="9">
        <f t="shared" si="24"/>
        <v>0</v>
      </c>
      <c r="AB30" s="9">
        <f t="shared" si="24"/>
        <v>0</v>
      </c>
      <c r="AC30" s="9">
        <f t="shared" si="24"/>
        <v>0</v>
      </c>
      <c r="AD30" s="9">
        <f t="shared" si="24"/>
        <v>0</v>
      </c>
      <c r="AE30" s="9">
        <f t="shared" si="24"/>
        <v>0</v>
      </c>
      <c r="AF30" s="9">
        <f t="shared" si="24"/>
        <v>0</v>
      </c>
      <c r="AG30" s="9">
        <f t="shared" si="24"/>
        <v>0</v>
      </c>
      <c r="AH30" s="9">
        <f t="shared" si="24"/>
        <v>0</v>
      </c>
      <c r="AI30" s="9">
        <f t="shared" si="24"/>
        <v>0</v>
      </c>
      <c r="AJ30" s="9">
        <f t="shared" si="24"/>
        <v>0</v>
      </c>
      <c r="AK30" s="9">
        <f t="shared" si="24"/>
        <v>0</v>
      </c>
      <c r="AL30" s="9">
        <f t="shared" si="24"/>
        <v>0</v>
      </c>
      <c r="AM30" s="9">
        <f t="shared" si="24"/>
        <v>0</v>
      </c>
      <c r="AN30" s="9">
        <f t="shared" si="24"/>
        <v>0</v>
      </c>
      <c r="AO30" s="9">
        <f t="shared" si="24"/>
        <v>0</v>
      </c>
      <c r="AP30" s="9">
        <f t="shared" si="24"/>
        <v>0</v>
      </c>
      <c r="AQ30" s="9">
        <f t="shared" si="24"/>
        <v>0</v>
      </c>
      <c r="AR30" s="9">
        <f t="shared" si="24"/>
        <v>0</v>
      </c>
      <c r="AS30" s="9">
        <f t="shared" si="24"/>
        <v>0</v>
      </c>
      <c r="AT30" s="9">
        <f t="shared" si="24"/>
        <v>0</v>
      </c>
      <c r="AU30" s="9">
        <f t="shared" si="24"/>
        <v>0</v>
      </c>
      <c r="AV30" s="9">
        <f t="shared" si="24"/>
        <v>0</v>
      </c>
      <c r="AW30" s="9">
        <f t="shared" si="24"/>
        <v>0</v>
      </c>
      <c r="AX30" s="9">
        <f t="shared" si="24"/>
        <v>0</v>
      </c>
      <c r="AY30" s="9">
        <f t="shared" si="24"/>
        <v>0</v>
      </c>
      <c r="AZ30" s="9">
        <f t="shared" si="24"/>
        <v>0</v>
      </c>
      <c r="BA30" s="9">
        <f t="shared" si="24"/>
        <v>0</v>
      </c>
      <c r="BB30" s="9">
        <f t="shared" si="24"/>
        <v>0</v>
      </c>
      <c r="BC30" s="9">
        <f t="shared" si="24"/>
        <v>0</v>
      </c>
      <c r="BD30" s="9">
        <f t="shared" si="24"/>
        <v>0</v>
      </c>
      <c r="BE30" s="9">
        <f t="shared" si="24"/>
        <v>0</v>
      </c>
      <c r="BF30" s="9">
        <f t="shared" si="24"/>
        <v>0</v>
      </c>
      <c r="BG30" s="9">
        <f t="shared" si="24"/>
        <v>0</v>
      </c>
      <c r="BH30" s="9">
        <f t="shared" si="24"/>
        <v>0</v>
      </c>
      <c r="BI30" s="9">
        <f t="shared" si="24"/>
        <v>0</v>
      </c>
      <c r="BJ30" s="9">
        <f t="shared" si="24"/>
        <v>0</v>
      </c>
      <c r="BK30" s="9">
        <f t="shared" si="24"/>
        <v>0</v>
      </c>
      <c r="BL30" s="9">
        <f t="shared" si="24"/>
        <v>0</v>
      </c>
      <c r="BM30" s="9">
        <f t="shared" si="24"/>
        <v>0</v>
      </c>
      <c r="BN30" s="9">
        <f t="shared" si="24"/>
        <v>0</v>
      </c>
      <c r="BO30" s="9">
        <f t="shared" ref="BO30:DZ30" si="25">SUM(BO31)</f>
        <v>0</v>
      </c>
      <c r="BP30" s="9">
        <f t="shared" si="25"/>
        <v>0</v>
      </c>
      <c r="BQ30" s="9">
        <f t="shared" si="25"/>
        <v>0</v>
      </c>
      <c r="BR30" s="9">
        <f t="shared" si="25"/>
        <v>0</v>
      </c>
      <c r="BS30" s="9">
        <f t="shared" si="25"/>
        <v>0</v>
      </c>
      <c r="BT30" s="9">
        <f t="shared" si="25"/>
        <v>0</v>
      </c>
      <c r="BU30" s="9">
        <f t="shared" si="25"/>
        <v>0</v>
      </c>
      <c r="BV30" s="9">
        <f t="shared" si="25"/>
        <v>0</v>
      </c>
      <c r="BW30" s="9">
        <f t="shared" si="25"/>
        <v>0</v>
      </c>
      <c r="BX30" s="9">
        <f t="shared" si="25"/>
        <v>0</v>
      </c>
      <c r="BY30" s="9">
        <f t="shared" si="25"/>
        <v>0</v>
      </c>
      <c r="BZ30" s="9">
        <f t="shared" si="25"/>
        <v>0</v>
      </c>
      <c r="CA30" s="9">
        <f t="shared" si="25"/>
        <v>0</v>
      </c>
      <c r="CB30" s="9">
        <f t="shared" si="25"/>
        <v>0</v>
      </c>
      <c r="CC30" s="9">
        <f t="shared" si="25"/>
        <v>0</v>
      </c>
      <c r="CD30" s="9">
        <f t="shared" si="25"/>
        <v>0</v>
      </c>
      <c r="CE30" s="9">
        <f t="shared" si="25"/>
        <v>0</v>
      </c>
      <c r="CF30" s="9">
        <f t="shared" si="25"/>
        <v>0</v>
      </c>
      <c r="CG30" s="9">
        <f t="shared" si="25"/>
        <v>0</v>
      </c>
      <c r="CH30" s="9">
        <f t="shared" si="25"/>
        <v>0</v>
      </c>
      <c r="CI30" s="9">
        <f t="shared" si="25"/>
        <v>0</v>
      </c>
      <c r="CJ30" s="9">
        <f t="shared" si="25"/>
        <v>0</v>
      </c>
      <c r="CK30" s="9">
        <f t="shared" si="25"/>
        <v>0</v>
      </c>
      <c r="CL30" s="9">
        <f t="shared" si="25"/>
        <v>0</v>
      </c>
      <c r="CM30" s="9">
        <f t="shared" si="25"/>
        <v>0</v>
      </c>
      <c r="CN30" s="9">
        <f t="shared" si="25"/>
        <v>0</v>
      </c>
      <c r="CO30" s="9">
        <f t="shared" si="25"/>
        <v>0</v>
      </c>
      <c r="CP30" s="9">
        <f t="shared" si="25"/>
        <v>0</v>
      </c>
      <c r="CQ30" s="9">
        <f t="shared" si="25"/>
        <v>0</v>
      </c>
      <c r="CR30" s="9">
        <f t="shared" si="25"/>
        <v>0</v>
      </c>
      <c r="CS30" s="9">
        <f t="shared" si="25"/>
        <v>0</v>
      </c>
      <c r="CT30" s="9">
        <f t="shared" si="25"/>
        <v>0</v>
      </c>
      <c r="CU30" s="9">
        <f t="shared" si="25"/>
        <v>0</v>
      </c>
      <c r="CV30" s="9">
        <f t="shared" si="25"/>
        <v>0</v>
      </c>
      <c r="CW30" s="9">
        <f t="shared" si="25"/>
        <v>0</v>
      </c>
      <c r="CX30" s="9">
        <f t="shared" si="25"/>
        <v>0</v>
      </c>
      <c r="CY30" s="9">
        <f t="shared" si="25"/>
        <v>0</v>
      </c>
      <c r="CZ30" s="9">
        <f t="shared" si="25"/>
        <v>0</v>
      </c>
      <c r="DA30" s="9">
        <f t="shared" si="25"/>
        <v>0</v>
      </c>
      <c r="DB30" s="9">
        <f t="shared" si="25"/>
        <v>0</v>
      </c>
      <c r="DC30" s="9">
        <f t="shared" si="25"/>
        <v>0</v>
      </c>
      <c r="DD30" s="9">
        <f t="shared" si="25"/>
        <v>0</v>
      </c>
      <c r="DE30" s="9">
        <f t="shared" si="25"/>
        <v>0</v>
      </c>
      <c r="DF30" s="9">
        <f t="shared" si="25"/>
        <v>0</v>
      </c>
      <c r="DG30" s="9">
        <f t="shared" si="25"/>
        <v>0</v>
      </c>
      <c r="DH30" s="9">
        <f t="shared" si="25"/>
        <v>0</v>
      </c>
      <c r="DI30" s="9">
        <f t="shared" si="25"/>
        <v>0</v>
      </c>
      <c r="DJ30" s="9">
        <f t="shared" si="25"/>
        <v>0</v>
      </c>
      <c r="DK30" s="9">
        <f t="shared" si="25"/>
        <v>0</v>
      </c>
      <c r="DL30" s="9">
        <f t="shared" si="25"/>
        <v>0</v>
      </c>
      <c r="DM30" s="9">
        <f t="shared" si="25"/>
        <v>0</v>
      </c>
      <c r="DN30" s="9">
        <f t="shared" si="25"/>
        <v>0</v>
      </c>
      <c r="DO30" s="9">
        <f t="shared" si="25"/>
        <v>0</v>
      </c>
      <c r="DP30" s="9">
        <f t="shared" si="25"/>
        <v>0</v>
      </c>
      <c r="DQ30" s="9">
        <f t="shared" si="25"/>
        <v>0</v>
      </c>
      <c r="DR30" s="9">
        <f t="shared" si="25"/>
        <v>0</v>
      </c>
      <c r="DS30" s="9">
        <f t="shared" si="25"/>
        <v>0</v>
      </c>
      <c r="DT30" s="9">
        <f t="shared" si="25"/>
        <v>0</v>
      </c>
      <c r="DU30" s="9">
        <f t="shared" si="25"/>
        <v>0</v>
      </c>
      <c r="DV30" s="9">
        <f t="shared" si="25"/>
        <v>0</v>
      </c>
      <c r="DW30" s="9">
        <f t="shared" si="25"/>
        <v>0</v>
      </c>
      <c r="DX30" s="9">
        <f t="shared" si="25"/>
        <v>0</v>
      </c>
      <c r="DY30" s="9">
        <f t="shared" si="25"/>
        <v>0</v>
      </c>
      <c r="DZ30" s="9">
        <f t="shared" si="25"/>
        <v>0</v>
      </c>
      <c r="EA30" s="9">
        <f t="shared" ref="EA30:GL30" si="26">SUM(EA31)</f>
        <v>0</v>
      </c>
      <c r="EB30" s="9">
        <f t="shared" si="26"/>
        <v>0</v>
      </c>
      <c r="EC30" s="9">
        <f t="shared" si="26"/>
        <v>0</v>
      </c>
      <c r="ED30" s="9">
        <f t="shared" si="26"/>
        <v>0</v>
      </c>
      <c r="EE30" s="9">
        <f t="shared" si="26"/>
        <v>0</v>
      </c>
      <c r="EF30" s="9">
        <f t="shared" si="26"/>
        <v>0</v>
      </c>
      <c r="EG30" s="9">
        <f t="shared" si="26"/>
        <v>0</v>
      </c>
      <c r="EH30" s="9">
        <f t="shared" si="26"/>
        <v>0</v>
      </c>
      <c r="EI30" s="9">
        <f t="shared" si="26"/>
        <v>0</v>
      </c>
      <c r="EJ30" s="9">
        <f t="shared" si="26"/>
        <v>0</v>
      </c>
      <c r="EK30" s="9">
        <f t="shared" si="26"/>
        <v>0</v>
      </c>
      <c r="EL30" s="9">
        <f t="shared" si="26"/>
        <v>0</v>
      </c>
      <c r="EM30" s="9">
        <f t="shared" si="26"/>
        <v>0</v>
      </c>
      <c r="EN30" s="9">
        <f t="shared" si="26"/>
        <v>0</v>
      </c>
      <c r="EO30" s="9">
        <f t="shared" si="26"/>
        <v>0</v>
      </c>
      <c r="EP30" s="9">
        <f t="shared" si="26"/>
        <v>0</v>
      </c>
      <c r="EQ30" s="9">
        <f t="shared" si="26"/>
        <v>0</v>
      </c>
      <c r="ER30" s="9">
        <f t="shared" si="26"/>
        <v>0</v>
      </c>
      <c r="ES30" s="9">
        <f t="shared" si="26"/>
        <v>0</v>
      </c>
      <c r="ET30" s="9">
        <f t="shared" si="26"/>
        <v>0</v>
      </c>
      <c r="EU30" s="9">
        <f t="shared" si="26"/>
        <v>0</v>
      </c>
      <c r="EV30" s="9">
        <f t="shared" si="26"/>
        <v>0</v>
      </c>
      <c r="EW30" s="9">
        <f t="shared" si="26"/>
        <v>0</v>
      </c>
      <c r="EX30" s="9">
        <f t="shared" si="26"/>
        <v>0</v>
      </c>
      <c r="EY30" s="9">
        <f t="shared" si="26"/>
        <v>0</v>
      </c>
      <c r="EZ30" s="9">
        <f t="shared" si="26"/>
        <v>0</v>
      </c>
      <c r="FA30" s="9">
        <f t="shared" si="26"/>
        <v>0</v>
      </c>
      <c r="FB30" s="9">
        <f t="shared" si="26"/>
        <v>0</v>
      </c>
      <c r="FC30" s="9">
        <f t="shared" si="26"/>
        <v>0</v>
      </c>
      <c r="FD30" s="9">
        <f t="shared" si="26"/>
        <v>0</v>
      </c>
      <c r="FE30" s="9">
        <f t="shared" si="26"/>
        <v>0</v>
      </c>
      <c r="FF30" s="9">
        <f t="shared" si="26"/>
        <v>0</v>
      </c>
      <c r="FG30" s="9">
        <f t="shared" si="26"/>
        <v>0</v>
      </c>
      <c r="FH30" s="9">
        <f t="shared" si="26"/>
        <v>0</v>
      </c>
      <c r="FI30" s="9">
        <f t="shared" si="26"/>
        <v>0</v>
      </c>
      <c r="FJ30" s="9">
        <f t="shared" si="26"/>
        <v>0</v>
      </c>
      <c r="FK30" s="9">
        <f t="shared" si="26"/>
        <v>0</v>
      </c>
      <c r="FL30" s="9">
        <f t="shared" si="26"/>
        <v>0</v>
      </c>
      <c r="FM30" s="9">
        <f t="shared" si="26"/>
        <v>0</v>
      </c>
      <c r="FN30" s="9">
        <f t="shared" si="26"/>
        <v>0</v>
      </c>
      <c r="FO30" s="9">
        <f t="shared" si="26"/>
        <v>0</v>
      </c>
      <c r="FP30" s="9">
        <f t="shared" si="26"/>
        <v>0</v>
      </c>
      <c r="FQ30" s="9">
        <f t="shared" si="26"/>
        <v>0</v>
      </c>
      <c r="FR30" s="9">
        <f t="shared" si="26"/>
        <v>0</v>
      </c>
      <c r="FS30" s="9">
        <f t="shared" si="26"/>
        <v>0</v>
      </c>
      <c r="FT30" s="9">
        <f t="shared" si="26"/>
        <v>0</v>
      </c>
      <c r="FU30" s="9">
        <f t="shared" si="26"/>
        <v>0</v>
      </c>
      <c r="FV30" s="9">
        <f t="shared" si="26"/>
        <v>0</v>
      </c>
      <c r="FW30" s="9">
        <f t="shared" si="26"/>
        <v>0</v>
      </c>
      <c r="FX30" s="9">
        <f t="shared" si="26"/>
        <v>0</v>
      </c>
      <c r="FY30" s="9">
        <f t="shared" si="26"/>
        <v>0</v>
      </c>
      <c r="FZ30" s="9">
        <f t="shared" si="26"/>
        <v>0</v>
      </c>
      <c r="GA30" s="9">
        <f t="shared" si="26"/>
        <v>0</v>
      </c>
      <c r="GB30" s="9">
        <f t="shared" si="26"/>
        <v>0</v>
      </c>
      <c r="GC30" s="9">
        <f t="shared" si="26"/>
        <v>0</v>
      </c>
      <c r="GD30" s="9">
        <f t="shared" si="26"/>
        <v>0</v>
      </c>
      <c r="GE30" s="9">
        <f t="shared" si="26"/>
        <v>0</v>
      </c>
      <c r="GF30" s="9">
        <f t="shared" si="26"/>
        <v>0</v>
      </c>
      <c r="GG30" s="9">
        <f t="shared" si="26"/>
        <v>0</v>
      </c>
      <c r="GH30" s="9">
        <f t="shared" si="26"/>
        <v>0</v>
      </c>
      <c r="GI30" s="9">
        <f t="shared" si="26"/>
        <v>0</v>
      </c>
      <c r="GJ30" s="9">
        <f t="shared" si="26"/>
        <v>0</v>
      </c>
      <c r="GK30" s="9">
        <f t="shared" si="26"/>
        <v>0</v>
      </c>
      <c r="GL30" s="9">
        <f t="shared" si="26"/>
        <v>0</v>
      </c>
      <c r="GM30" s="9">
        <f t="shared" ref="GM30:GV30" si="27">SUM(GM31)</f>
        <v>0</v>
      </c>
      <c r="GN30" s="9">
        <f t="shared" si="27"/>
        <v>0</v>
      </c>
      <c r="GO30" s="9">
        <f t="shared" si="27"/>
        <v>0</v>
      </c>
      <c r="GP30" s="9">
        <f t="shared" si="27"/>
        <v>0</v>
      </c>
      <c r="GQ30" s="9">
        <f t="shared" si="27"/>
        <v>0</v>
      </c>
      <c r="GR30" s="9">
        <f t="shared" si="27"/>
        <v>0</v>
      </c>
      <c r="GS30" s="9">
        <f t="shared" si="27"/>
        <v>0</v>
      </c>
      <c r="GT30" s="9">
        <f t="shared" si="27"/>
        <v>0</v>
      </c>
      <c r="GU30" s="9">
        <f t="shared" si="27"/>
        <v>0</v>
      </c>
      <c r="GV30" s="9">
        <f t="shared" si="27"/>
        <v>0</v>
      </c>
    </row>
    <row r="31" spans="1:204" x14ac:dyDescent="0.25">
      <c r="A31" s="6" t="s">
        <v>254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</row>
    <row r="32" spans="1:204" ht="30" x14ac:dyDescent="0.25">
      <c r="A32" s="59" t="s">
        <v>255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</row>
    <row r="33" spans="1:204" x14ac:dyDescent="0.25">
      <c r="A33" s="4" t="s">
        <v>13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</row>
    <row r="34" spans="1:204" x14ac:dyDescent="0.25">
      <c r="A34" s="4" t="s">
        <v>15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</row>
    <row r="35" spans="1:204" x14ac:dyDescent="0.25">
      <c r="A35" s="4" t="s">
        <v>17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</row>
    <row r="36" spans="1:204" x14ac:dyDescent="0.25">
      <c r="A36" s="4" t="s">
        <v>49</v>
      </c>
      <c r="B36" s="8">
        <f>SUM(B37:B39)</f>
        <v>0</v>
      </c>
      <c r="C36" s="8">
        <f t="shared" ref="C36:BN36" si="28">SUM(C37:C39)</f>
        <v>0</v>
      </c>
      <c r="D36" s="8">
        <f t="shared" si="28"/>
        <v>0</v>
      </c>
      <c r="E36" s="8">
        <f t="shared" si="28"/>
        <v>0</v>
      </c>
      <c r="F36" s="8">
        <f t="shared" si="28"/>
        <v>0</v>
      </c>
      <c r="G36" s="8">
        <f t="shared" si="28"/>
        <v>0</v>
      </c>
      <c r="H36" s="8">
        <f t="shared" si="28"/>
        <v>0</v>
      </c>
      <c r="I36" s="8">
        <f t="shared" si="28"/>
        <v>0</v>
      </c>
      <c r="J36" s="8">
        <f t="shared" si="28"/>
        <v>0</v>
      </c>
      <c r="K36" s="8">
        <f t="shared" si="28"/>
        <v>0</v>
      </c>
      <c r="L36" s="8">
        <f t="shared" si="28"/>
        <v>0</v>
      </c>
      <c r="M36" s="8">
        <f t="shared" si="28"/>
        <v>0</v>
      </c>
      <c r="N36" s="8">
        <f t="shared" si="28"/>
        <v>0</v>
      </c>
      <c r="O36" s="8">
        <f t="shared" si="28"/>
        <v>0</v>
      </c>
      <c r="P36" s="8">
        <f t="shared" si="28"/>
        <v>0</v>
      </c>
      <c r="Q36" s="8">
        <f t="shared" si="28"/>
        <v>0</v>
      </c>
      <c r="R36" s="8">
        <f t="shared" si="28"/>
        <v>0</v>
      </c>
      <c r="S36" s="8">
        <f t="shared" si="28"/>
        <v>0</v>
      </c>
      <c r="T36" s="8">
        <f t="shared" si="28"/>
        <v>0</v>
      </c>
      <c r="U36" s="8">
        <f t="shared" si="28"/>
        <v>0</v>
      </c>
      <c r="V36" s="8">
        <f t="shared" si="28"/>
        <v>0</v>
      </c>
      <c r="W36" s="8">
        <f t="shared" si="28"/>
        <v>0</v>
      </c>
      <c r="X36" s="8">
        <f t="shared" si="28"/>
        <v>0</v>
      </c>
      <c r="Y36" s="8">
        <f t="shared" si="28"/>
        <v>0</v>
      </c>
      <c r="Z36" s="8">
        <f t="shared" si="28"/>
        <v>0</v>
      </c>
      <c r="AA36" s="8">
        <f t="shared" si="28"/>
        <v>0</v>
      </c>
      <c r="AB36" s="8">
        <f t="shared" si="28"/>
        <v>0</v>
      </c>
      <c r="AC36" s="8">
        <f t="shared" si="28"/>
        <v>0</v>
      </c>
      <c r="AD36" s="8">
        <f t="shared" si="28"/>
        <v>0</v>
      </c>
      <c r="AE36" s="8">
        <f t="shared" si="28"/>
        <v>0</v>
      </c>
      <c r="AF36" s="8">
        <f t="shared" si="28"/>
        <v>0</v>
      </c>
      <c r="AG36" s="8">
        <f t="shared" si="28"/>
        <v>0</v>
      </c>
      <c r="AH36" s="8">
        <f t="shared" si="28"/>
        <v>0</v>
      </c>
      <c r="AI36" s="8">
        <f t="shared" si="28"/>
        <v>0</v>
      </c>
      <c r="AJ36" s="8">
        <f t="shared" si="28"/>
        <v>0</v>
      </c>
      <c r="AK36" s="8">
        <f t="shared" si="28"/>
        <v>0</v>
      </c>
      <c r="AL36" s="8">
        <f t="shared" si="28"/>
        <v>0</v>
      </c>
      <c r="AM36" s="8">
        <f t="shared" si="28"/>
        <v>0</v>
      </c>
      <c r="AN36" s="8">
        <f t="shared" si="28"/>
        <v>0</v>
      </c>
      <c r="AO36" s="8">
        <f t="shared" si="28"/>
        <v>0</v>
      </c>
      <c r="AP36" s="8">
        <f t="shared" si="28"/>
        <v>0</v>
      </c>
      <c r="AQ36" s="8">
        <f t="shared" si="28"/>
        <v>0</v>
      </c>
      <c r="AR36" s="8">
        <f t="shared" si="28"/>
        <v>0</v>
      </c>
      <c r="AS36" s="8">
        <f t="shared" si="28"/>
        <v>0</v>
      </c>
      <c r="AT36" s="8">
        <f t="shared" si="28"/>
        <v>0</v>
      </c>
      <c r="AU36" s="8">
        <f t="shared" si="28"/>
        <v>0</v>
      </c>
      <c r="AV36" s="8">
        <f t="shared" si="28"/>
        <v>0</v>
      </c>
      <c r="AW36" s="8">
        <f t="shared" si="28"/>
        <v>0</v>
      </c>
      <c r="AX36" s="8">
        <f t="shared" si="28"/>
        <v>0</v>
      </c>
      <c r="AY36" s="8">
        <f t="shared" si="28"/>
        <v>0</v>
      </c>
      <c r="AZ36" s="8">
        <f t="shared" si="28"/>
        <v>0</v>
      </c>
      <c r="BA36" s="8">
        <f t="shared" si="28"/>
        <v>0</v>
      </c>
      <c r="BB36" s="8">
        <f t="shared" si="28"/>
        <v>0</v>
      </c>
      <c r="BC36" s="8">
        <f t="shared" si="28"/>
        <v>0</v>
      </c>
      <c r="BD36" s="8">
        <f t="shared" si="28"/>
        <v>0</v>
      </c>
      <c r="BE36" s="8">
        <f t="shared" si="28"/>
        <v>0</v>
      </c>
      <c r="BF36" s="8">
        <f t="shared" si="28"/>
        <v>0</v>
      </c>
      <c r="BG36" s="8">
        <f t="shared" si="28"/>
        <v>0</v>
      </c>
      <c r="BH36" s="8">
        <f t="shared" si="28"/>
        <v>0</v>
      </c>
      <c r="BI36" s="8">
        <f t="shared" si="28"/>
        <v>0</v>
      </c>
      <c r="BJ36" s="8">
        <f t="shared" si="28"/>
        <v>0</v>
      </c>
      <c r="BK36" s="8">
        <f t="shared" si="28"/>
        <v>0</v>
      </c>
      <c r="BL36" s="8">
        <f t="shared" si="28"/>
        <v>0</v>
      </c>
      <c r="BM36" s="8">
        <f t="shared" si="28"/>
        <v>0</v>
      </c>
      <c r="BN36" s="8">
        <f t="shared" si="28"/>
        <v>0</v>
      </c>
      <c r="BO36" s="8">
        <f t="shared" ref="BO36:DZ36" si="29">SUM(BO37:BO39)</f>
        <v>0</v>
      </c>
      <c r="BP36" s="8">
        <f t="shared" si="29"/>
        <v>0</v>
      </c>
      <c r="BQ36" s="8">
        <f t="shared" si="29"/>
        <v>0</v>
      </c>
      <c r="BR36" s="8">
        <f t="shared" si="29"/>
        <v>0</v>
      </c>
      <c r="BS36" s="8">
        <f t="shared" si="29"/>
        <v>0</v>
      </c>
      <c r="BT36" s="8">
        <f t="shared" si="29"/>
        <v>0</v>
      </c>
      <c r="BU36" s="8">
        <f t="shared" si="29"/>
        <v>0</v>
      </c>
      <c r="BV36" s="8">
        <f t="shared" si="29"/>
        <v>0</v>
      </c>
      <c r="BW36" s="8">
        <f t="shared" si="29"/>
        <v>0</v>
      </c>
      <c r="BX36" s="8">
        <f t="shared" si="29"/>
        <v>0</v>
      </c>
      <c r="BY36" s="8">
        <f t="shared" si="29"/>
        <v>0</v>
      </c>
      <c r="BZ36" s="8">
        <f t="shared" si="29"/>
        <v>0</v>
      </c>
      <c r="CA36" s="8">
        <f t="shared" si="29"/>
        <v>0</v>
      </c>
      <c r="CB36" s="8">
        <f t="shared" si="29"/>
        <v>0</v>
      </c>
      <c r="CC36" s="8">
        <f t="shared" si="29"/>
        <v>0</v>
      </c>
      <c r="CD36" s="8">
        <f t="shared" si="29"/>
        <v>0</v>
      </c>
      <c r="CE36" s="8">
        <f t="shared" si="29"/>
        <v>0</v>
      </c>
      <c r="CF36" s="8">
        <f t="shared" si="29"/>
        <v>0</v>
      </c>
      <c r="CG36" s="8">
        <f t="shared" si="29"/>
        <v>0</v>
      </c>
      <c r="CH36" s="8">
        <f t="shared" si="29"/>
        <v>0</v>
      </c>
      <c r="CI36" s="8">
        <f t="shared" si="29"/>
        <v>0</v>
      </c>
      <c r="CJ36" s="8">
        <f t="shared" si="29"/>
        <v>0</v>
      </c>
      <c r="CK36" s="8">
        <f t="shared" si="29"/>
        <v>0</v>
      </c>
      <c r="CL36" s="8">
        <f t="shared" si="29"/>
        <v>0</v>
      </c>
      <c r="CM36" s="8">
        <f t="shared" si="29"/>
        <v>0</v>
      </c>
      <c r="CN36" s="8">
        <f t="shared" si="29"/>
        <v>0</v>
      </c>
      <c r="CO36" s="8">
        <f t="shared" si="29"/>
        <v>0</v>
      </c>
      <c r="CP36" s="8">
        <f t="shared" si="29"/>
        <v>0</v>
      </c>
      <c r="CQ36" s="8">
        <f t="shared" si="29"/>
        <v>0</v>
      </c>
      <c r="CR36" s="8">
        <f t="shared" si="29"/>
        <v>0</v>
      </c>
      <c r="CS36" s="8">
        <f t="shared" si="29"/>
        <v>0</v>
      </c>
      <c r="CT36" s="8">
        <f t="shared" si="29"/>
        <v>0</v>
      </c>
      <c r="CU36" s="8">
        <f t="shared" si="29"/>
        <v>0</v>
      </c>
      <c r="CV36" s="8">
        <f t="shared" si="29"/>
        <v>0</v>
      </c>
      <c r="CW36" s="8">
        <f t="shared" si="29"/>
        <v>0</v>
      </c>
      <c r="CX36" s="8">
        <f t="shared" si="29"/>
        <v>0</v>
      </c>
      <c r="CY36" s="8">
        <f t="shared" si="29"/>
        <v>0</v>
      </c>
      <c r="CZ36" s="8">
        <f t="shared" si="29"/>
        <v>0</v>
      </c>
      <c r="DA36" s="8">
        <f t="shared" si="29"/>
        <v>0</v>
      </c>
      <c r="DB36" s="8">
        <f t="shared" si="29"/>
        <v>0</v>
      </c>
      <c r="DC36" s="8">
        <f t="shared" si="29"/>
        <v>0</v>
      </c>
      <c r="DD36" s="8">
        <f t="shared" si="29"/>
        <v>0</v>
      </c>
      <c r="DE36" s="8">
        <f t="shared" si="29"/>
        <v>0</v>
      </c>
      <c r="DF36" s="8">
        <f t="shared" si="29"/>
        <v>0</v>
      </c>
      <c r="DG36" s="8">
        <f t="shared" si="29"/>
        <v>0</v>
      </c>
      <c r="DH36" s="8">
        <f t="shared" si="29"/>
        <v>0</v>
      </c>
      <c r="DI36" s="8">
        <f t="shared" si="29"/>
        <v>0</v>
      </c>
      <c r="DJ36" s="8">
        <f t="shared" si="29"/>
        <v>0</v>
      </c>
      <c r="DK36" s="8">
        <f t="shared" si="29"/>
        <v>0</v>
      </c>
      <c r="DL36" s="8">
        <f t="shared" si="29"/>
        <v>0</v>
      </c>
      <c r="DM36" s="8">
        <f t="shared" si="29"/>
        <v>0</v>
      </c>
      <c r="DN36" s="8">
        <f t="shared" si="29"/>
        <v>0</v>
      </c>
      <c r="DO36" s="8">
        <f t="shared" si="29"/>
        <v>0</v>
      </c>
      <c r="DP36" s="8">
        <f t="shared" si="29"/>
        <v>0</v>
      </c>
      <c r="DQ36" s="8">
        <f t="shared" si="29"/>
        <v>0</v>
      </c>
      <c r="DR36" s="8">
        <f t="shared" si="29"/>
        <v>0</v>
      </c>
      <c r="DS36" s="8">
        <f t="shared" si="29"/>
        <v>0</v>
      </c>
      <c r="DT36" s="8">
        <f t="shared" si="29"/>
        <v>0</v>
      </c>
      <c r="DU36" s="8">
        <f t="shared" si="29"/>
        <v>0</v>
      </c>
      <c r="DV36" s="8">
        <f t="shared" si="29"/>
        <v>0</v>
      </c>
      <c r="DW36" s="8">
        <f t="shared" si="29"/>
        <v>0</v>
      </c>
      <c r="DX36" s="8">
        <f t="shared" si="29"/>
        <v>0</v>
      </c>
      <c r="DY36" s="8">
        <f t="shared" si="29"/>
        <v>0</v>
      </c>
      <c r="DZ36" s="8">
        <f t="shared" si="29"/>
        <v>0</v>
      </c>
      <c r="EA36" s="8">
        <f t="shared" ref="EA36:GL36" si="30">SUM(EA37:EA39)</f>
        <v>0</v>
      </c>
      <c r="EB36" s="8">
        <f t="shared" si="30"/>
        <v>0</v>
      </c>
      <c r="EC36" s="8">
        <f t="shared" si="30"/>
        <v>0</v>
      </c>
      <c r="ED36" s="8">
        <f t="shared" si="30"/>
        <v>0</v>
      </c>
      <c r="EE36" s="8">
        <f t="shared" si="30"/>
        <v>0</v>
      </c>
      <c r="EF36" s="8">
        <f t="shared" si="30"/>
        <v>0</v>
      </c>
      <c r="EG36" s="8">
        <f t="shared" si="30"/>
        <v>0</v>
      </c>
      <c r="EH36" s="8">
        <f t="shared" si="30"/>
        <v>0</v>
      </c>
      <c r="EI36" s="8">
        <f t="shared" si="30"/>
        <v>0</v>
      </c>
      <c r="EJ36" s="8">
        <f t="shared" si="30"/>
        <v>0</v>
      </c>
      <c r="EK36" s="8">
        <f t="shared" si="30"/>
        <v>0</v>
      </c>
      <c r="EL36" s="8">
        <f t="shared" si="30"/>
        <v>0</v>
      </c>
      <c r="EM36" s="8">
        <f t="shared" si="30"/>
        <v>0</v>
      </c>
      <c r="EN36" s="8">
        <f t="shared" si="30"/>
        <v>0</v>
      </c>
      <c r="EO36" s="8">
        <f t="shared" si="30"/>
        <v>0</v>
      </c>
      <c r="EP36" s="8">
        <f t="shared" si="30"/>
        <v>0</v>
      </c>
      <c r="EQ36" s="8">
        <f t="shared" si="30"/>
        <v>0</v>
      </c>
      <c r="ER36" s="8">
        <f t="shared" si="30"/>
        <v>0</v>
      </c>
      <c r="ES36" s="8">
        <f t="shared" si="30"/>
        <v>0</v>
      </c>
      <c r="ET36" s="8">
        <f t="shared" si="30"/>
        <v>0</v>
      </c>
      <c r="EU36" s="8">
        <f t="shared" si="30"/>
        <v>0</v>
      </c>
      <c r="EV36" s="8">
        <f t="shared" si="30"/>
        <v>0</v>
      </c>
      <c r="EW36" s="8">
        <f t="shared" si="30"/>
        <v>0</v>
      </c>
      <c r="EX36" s="8">
        <f t="shared" si="30"/>
        <v>0</v>
      </c>
      <c r="EY36" s="8">
        <f t="shared" si="30"/>
        <v>0</v>
      </c>
      <c r="EZ36" s="8">
        <f t="shared" si="30"/>
        <v>0</v>
      </c>
      <c r="FA36" s="8">
        <f t="shared" si="30"/>
        <v>0</v>
      </c>
      <c r="FB36" s="8">
        <f t="shared" si="30"/>
        <v>0</v>
      </c>
      <c r="FC36" s="8">
        <f t="shared" si="30"/>
        <v>0</v>
      </c>
      <c r="FD36" s="8">
        <f t="shared" si="30"/>
        <v>0</v>
      </c>
      <c r="FE36" s="8">
        <f t="shared" si="30"/>
        <v>0</v>
      </c>
      <c r="FF36" s="8">
        <f t="shared" si="30"/>
        <v>0</v>
      </c>
      <c r="FG36" s="8">
        <f t="shared" si="30"/>
        <v>0</v>
      </c>
      <c r="FH36" s="8">
        <f t="shared" si="30"/>
        <v>0</v>
      </c>
      <c r="FI36" s="8">
        <f t="shared" si="30"/>
        <v>0</v>
      </c>
      <c r="FJ36" s="8">
        <f t="shared" si="30"/>
        <v>0</v>
      </c>
      <c r="FK36" s="8">
        <f t="shared" si="30"/>
        <v>0</v>
      </c>
      <c r="FL36" s="8">
        <f t="shared" si="30"/>
        <v>0</v>
      </c>
      <c r="FM36" s="8">
        <f t="shared" si="30"/>
        <v>0</v>
      </c>
      <c r="FN36" s="8">
        <f t="shared" si="30"/>
        <v>0</v>
      </c>
      <c r="FO36" s="8">
        <f t="shared" si="30"/>
        <v>0</v>
      </c>
      <c r="FP36" s="8">
        <f t="shared" si="30"/>
        <v>0</v>
      </c>
      <c r="FQ36" s="8">
        <f t="shared" si="30"/>
        <v>0</v>
      </c>
      <c r="FR36" s="8">
        <f t="shared" si="30"/>
        <v>0</v>
      </c>
      <c r="FS36" s="8">
        <f t="shared" si="30"/>
        <v>0</v>
      </c>
      <c r="FT36" s="8">
        <f t="shared" si="30"/>
        <v>0</v>
      </c>
      <c r="FU36" s="8">
        <f t="shared" si="30"/>
        <v>0</v>
      </c>
      <c r="FV36" s="8">
        <f t="shared" si="30"/>
        <v>0</v>
      </c>
      <c r="FW36" s="8">
        <f t="shared" si="30"/>
        <v>0</v>
      </c>
      <c r="FX36" s="8">
        <f t="shared" si="30"/>
        <v>0</v>
      </c>
      <c r="FY36" s="8">
        <f t="shared" si="30"/>
        <v>0</v>
      </c>
      <c r="FZ36" s="8">
        <f t="shared" si="30"/>
        <v>0</v>
      </c>
      <c r="GA36" s="8">
        <f t="shared" si="30"/>
        <v>0</v>
      </c>
      <c r="GB36" s="8">
        <f t="shared" si="30"/>
        <v>0</v>
      </c>
      <c r="GC36" s="8">
        <f t="shared" si="30"/>
        <v>0</v>
      </c>
      <c r="GD36" s="8">
        <f t="shared" si="30"/>
        <v>0</v>
      </c>
      <c r="GE36" s="8">
        <f t="shared" si="30"/>
        <v>0</v>
      </c>
      <c r="GF36" s="8">
        <f t="shared" si="30"/>
        <v>0</v>
      </c>
      <c r="GG36" s="8">
        <f t="shared" si="30"/>
        <v>0</v>
      </c>
      <c r="GH36" s="8">
        <f t="shared" si="30"/>
        <v>0</v>
      </c>
      <c r="GI36" s="8">
        <f t="shared" si="30"/>
        <v>0</v>
      </c>
      <c r="GJ36" s="8">
        <f t="shared" si="30"/>
        <v>0</v>
      </c>
      <c r="GK36" s="8">
        <f t="shared" si="30"/>
        <v>0</v>
      </c>
      <c r="GL36" s="8">
        <f t="shared" si="30"/>
        <v>0</v>
      </c>
      <c r="GM36" s="8">
        <f t="shared" ref="GM36:GV36" si="31">SUM(GM37:GM39)</f>
        <v>0</v>
      </c>
      <c r="GN36" s="8">
        <f t="shared" si="31"/>
        <v>0</v>
      </c>
      <c r="GO36" s="8">
        <f t="shared" si="31"/>
        <v>0</v>
      </c>
      <c r="GP36" s="8">
        <f t="shared" si="31"/>
        <v>0</v>
      </c>
      <c r="GQ36" s="8">
        <f t="shared" si="31"/>
        <v>0</v>
      </c>
      <c r="GR36" s="8">
        <f t="shared" si="31"/>
        <v>0</v>
      </c>
      <c r="GS36" s="8">
        <f t="shared" si="31"/>
        <v>0</v>
      </c>
      <c r="GT36" s="8">
        <f t="shared" si="31"/>
        <v>0</v>
      </c>
      <c r="GU36" s="8">
        <f t="shared" si="31"/>
        <v>0</v>
      </c>
      <c r="GV36" s="8">
        <f t="shared" si="31"/>
        <v>0</v>
      </c>
    </row>
    <row r="37" spans="1:204" x14ac:dyDescent="0.25">
      <c r="A37" s="6" t="s">
        <v>19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</row>
    <row r="38" spans="1:204" ht="30" x14ac:dyDescent="0.25">
      <c r="A38" s="6" t="s">
        <v>21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</row>
    <row r="39" spans="1:204" x14ac:dyDescent="0.25">
      <c r="A39" s="6" t="s">
        <v>22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</row>
    <row r="40" spans="1:204" x14ac:dyDescent="0.25">
      <c r="A40" s="4" t="s">
        <v>24</v>
      </c>
      <c r="B40" s="8">
        <f>SUM(B41:B42)</f>
        <v>0</v>
      </c>
      <c r="C40" s="8">
        <f t="shared" ref="C40:BN40" si="32">SUM(C41:C42)</f>
        <v>0</v>
      </c>
      <c r="D40" s="8">
        <f t="shared" si="32"/>
        <v>0</v>
      </c>
      <c r="E40" s="8">
        <f t="shared" si="32"/>
        <v>0</v>
      </c>
      <c r="F40" s="8">
        <f t="shared" si="32"/>
        <v>0</v>
      </c>
      <c r="G40" s="8">
        <f t="shared" si="32"/>
        <v>0</v>
      </c>
      <c r="H40" s="8">
        <f t="shared" si="32"/>
        <v>0</v>
      </c>
      <c r="I40" s="8">
        <f t="shared" si="32"/>
        <v>0</v>
      </c>
      <c r="J40" s="8">
        <f t="shared" si="32"/>
        <v>0</v>
      </c>
      <c r="K40" s="8">
        <f t="shared" si="32"/>
        <v>0</v>
      </c>
      <c r="L40" s="8">
        <f t="shared" si="32"/>
        <v>0</v>
      </c>
      <c r="M40" s="8">
        <f t="shared" si="32"/>
        <v>0</v>
      </c>
      <c r="N40" s="8">
        <f t="shared" si="32"/>
        <v>0</v>
      </c>
      <c r="O40" s="8">
        <f t="shared" si="32"/>
        <v>0</v>
      </c>
      <c r="P40" s="8">
        <f t="shared" si="32"/>
        <v>0</v>
      </c>
      <c r="Q40" s="8">
        <f t="shared" si="32"/>
        <v>0</v>
      </c>
      <c r="R40" s="8">
        <f t="shared" si="32"/>
        <v>0</v>
      </c>
      <c r="S40" s="8">
        <f t="shared" si="32"/>
        <v>0</v>
      </c>
      <c r="T40" s="8">
        <f t="shared" si="32"/>
        <v>0</v>
      </c>
      <c r="U40" s="8">
        <f t="shared" si="32"/>
        <v>0</v>
      </c>
      <c r="V40" s="8">
        <f t="shared" si="32"/>
        <v>0</v>
      </c>
      <c r="W40" s="8">
        <f t="shared" si="32"/>
        <v>0</v>
      </c>
      <c r="X40" s="8">
        <f t="shared" si="32"/>
        <v>0</v>
      </c>
      <c r="Y40" s="8">
        <f t="shared" si="32"/>
        <v>0</v>
      </c>
      <c r="Z40" s="8">
        <f t="shared" si="32"/>
        <v>0</v>
      </c>
      <c r="AA40" s="8">
        <f t="shared" si="32"/>
        <v>0</v>
      </c>
      <c r="AB40" s="8">
        <f t="shared" si="32"/>
        <v>0</v>
      </c>
      <c r="AC40" s="8">
        <f t="shared" si="32"/>
        <v>0</v>
      </c>
      <c r="AD40" s="8">
        <f t="shared" si="32"/>
        <v>0</v>
      </c>
      <c r="AE40" s="8">
        <f t="shared" si="32"/>
        <v>0</v>
      </c>
      <c r="AF40" s="8">
        <f t="shared" si="32"/>
        <v>0</v>
      </c>
      <c r="AG40" s="8">
        <f t="shared" si="32"/>
        <v>0</v>
      </c>
      <c r="AH40" s="8">
        <f t="shared" si="32"/>
        <v>0</v>
      </c>
      <c r="AI40" s="8">
        <f t="shared" si="32"/>
        <v>0</v>
      </c>
      <c r="AJ40" s="8">
        <f t="shared" si="32"/>
        <v>0</v>
      </c>
      <c r="AK40" s="8">
        <f t="shared" si="32"/>
        <v>0</v>
      </c>
      <c r="AL40" s="8">
        <f t="shared" si="32"/>
        <v>0</v>
      </c>
      <c r="AM40" s="8">
        <f t="shared" si="32"/>
        <v>0</v>
      </c>
      <c r="AN40" s="8">
        <f t="shared" si="32"/>
        <v>0</v>
      </c>
      <c r="AO40" s="8">
        <f t="shared" si="32"/>
        <v>0</v>
      </c>
      <c r="AP40" s="8">
        <f t="shared" si="32"/>
        <v>0</v>
      </c>
      <c r="AQ40" s="8">
        <f t="shared" si="32"/>
        <v>0</v>
      </c>
      <c r="AR40" s="8">
        <f t="shared" si="32"/>
        <v>0</v>
      </c>
      <c r="AS40" s="8">
        <f t="shared" si="32"/>
        <v>0</v>
      </c>
      <c r="AT40" s="8">
        <f t="shared" si="32"/>
        <v>0</v>
      </c>
      <c r="AU40" s="8">
        <f t="shared" si="32"/>
        <v>0</v>
      </c>
      <c r="AV40" s="8">
        <f t="shared" si="32"/>
        <v>0</v>
      </c>
      <c r="AW40" s="8">
        <f t="shared" si="32"/>
        <v>0</v>
      </c>
      <c r="AX40" s="8">
        <f t="shared" si="32"/>
        <v>0</v>
      </c>
      <c r="AY40" s="8">
        <f t="shared" si="32"/>
        <v>0</v>
      </c>
      <c r="AZ40" s="8">
        <f t="shared" si="32"/>
        <v>0</v>
      </c>
      <c r="BA40" s="8">
        <f t="shared" si="32"/>
        <v>0</v>
      </c>
      <c r="BB40" s="8">
        <f t="shared" si="32"/>
        <v>0</v>
      </c>
      <c r="BC40" s="8">
        <f t="shared" si="32"/>
        <v>0</v>
      </c>
      <c r="BD40" s="8">
        <f t="shared" si="32"/>
        <v>0</v>
      </c>
      <c r="BE40" s="8">
        <f t="shared" si="32"/>
        <v>0</v>
      </c>
      <c r="BF40" s="8">
        <f t="shared" si="32"/>
        <v>0</v>
      </c>
      <c r="BG40" s="8">
        <f t="shared" si="32"/>
        <v>0</v>
      </c>
      <c r="BH40" s="8">
        <f t="shared" si="32"/>
        <v>0</v>
      </c>
      <c r="BI40" s="8">
        <f t="shared" si="32"/>
        <v>0</v>
      </c>
      <c r="BJ40" s="8">
        <f t="shared" si="32"/>
        <v>0</v>
      </c>
      <c r="BK40" s="8">
        <f t="shared" si="32"/>
        <v>0</v>
      </c>
      <c r="BL40" s="8">
        <f t="shared" si="32"/>
        <v>0</v>
      </c>
      <c r="BM40" s="8">
        <f t="shared" si="32"/>
        <v>0</v>
      </c>
      <c r="BN40" s="8">
        <f t="shared" si="32"/>
        <v>0</v>
      </c>
      <c r="BO40" s="8">
        <f t="shared" ref="BO40:DZ40" si="33">SUM(BO41:BO42)</f>
        <v>0</v>
      </c>
      <c r="BP40" s="8">
        <f t="shared" si="33"/>
        <v>0</v>
      </c>
      <c r="BQ40" s="8">
        <f t="shared" si="33"/>
        <v>0</v>
      </c>
      <c r="BR40" s="8">
        <f t="shared" si="33"/>
        <v>0</v>
      </c>
      <c r="BS40" s="8">
        <f t="shared" si="33"/>
        <v>0</v>
      </c>
      <c r="BT40" s="8">
        <f t="shared" si="33"/>
        <v>0</v>
      </c>
      <c r="BU40" s="8">
        <f t="shared" si="33"/>
        <v>0</v>
      </c>
      <c r="BV40" s="8">
        <f t="shared" si="33"/>
        <v>0</v>
      </c>
      <c r="BW40" s="8">
        <f t="shared" si="33"/>
        <v>0</v>
      </c>
      <c r="BX40" s="8">
        <f t="shared" si="33"/>
        <v>0</v>
      </c>
      <c r="BY40" s="8">
        <f t="shared" si="33"/>
        <v>0</v>
      </c>
      <c r="BZ40" s="8">
        <f t="shared" si="33"/>
        <v>0</v>
      </c>
      <c r="CA40" s="8">
        <f t="shared" si="33"/>
        <v>0</v>
      </c>
      <c r="CB40" s="8">
        <f t="shared" si="33"/>
        <v>0</v>
      </c>
      <c r="CC40" s="8">
        <f t="shared" si="33"/>
        <v>0</v>
      </c>
      <c r="CD40" s="8">
        <f t="shared" si="33"/>
        <v>0</v>
      </c>
      <c r="CE40" s="8">
        <f t="shared" si="33"/>
        <v>0</v>
      </c>
      <c r="CF40" s="8">
        <f t="shared" si="33"/>
        <v>0</v>
      </c>
      <c r="CG40" s="8">
        <f t="shared" si="33"/>
        <v>0</v>
      </c>
      <c r="CH40" s="8">
        <f t="shared" si="33"/>
        <v>0</v>
      </c>
      <c r="CI40" s="8">
        <f t="shared" si="33"/>
        <v>0</v>
      </c>
      <c r="CJ40" s="8">
        <f t="shared" si="33"/>
        <v>0</v>
      </c>
      <c r="CK40" s="8">
        <f t="shared" si="33"/>
        <v>0</v>
      </c>
      <c r="CL40" s="8">
        <f t="shared" si="33"/>
        <v>0</v>
      </c>
      <c r="CM40" s="8">
        <f t="shared" si="33"/>
        <v>0</v>
      </c>
      <c r="CN40" s="8">
        <f t="shared" si="33"/>
        <v>0</v>
      </c>
      <c r="CO40" s="8">
        <f t="shared" si="33"/>
        <v>0</v>
      </c>
      <c r="CP40" s="8">
        <f t="shared" si="33"/>
        <v>0</v>
      </c>
      <c r="CQ40" s="8">
        <f t="shared" si="33"/>
        <v>0</v>
      </c>
      <c r="CR40" s="8">
        <f t="shared" si="33"/>
        <v>0</v>
      </c>
      <c r="CS40" s="8">
        <f t="shared" si="33"/>
        <v>0</v>
      </c>
      <c r="CT40" s="8">
        <f t="shared" si="33"/>
        <v>0</v>
      </c>
      <c r="CU40" s="8">
        <f t="shared" si="33"/>
        <v>0</v>
      </c>
      <c r="CV40" s="8">
        <f t="shared" si="33"/>
        <v>0</v>
      </c>
      <c r="CW40" s="8">
        <f t="shared" si="33"/>
        <v>0</v>
      </c>
      <c r="CX40" s="8">
        <f t="shared" si="33"/>
        <v>0</v>
      </c>
      <c r="CY40" s="8">
        <f t="shared" si="33"/>
        <v>0</v>
      </c>
      <c r="CZ40" s="8">
        <f t="shared" si="33"/>
        <v>0</v>
      </c>
      <c r="DA40" s="8">
        <f t="shared" si="33"/>
        <v>0</v>
      </c>
      <c r="DB40" s="8">
        <f t="shared" si="33"/>
        <v>0</v>
      </c>
      <c r="DC40" s="8">
        <f t="shared" si="33"/>
        <v>0</v>
      </c>
      <c r="DD40" s="8">
        <f t="shared" si="33"/>
        <v>0</v>
      </c>
      <c r="DE40" s="8">
        <f t="shared" si="33"/>
        <v>0</v>
      </c>
      <c r="DF40" s="8">
        <f t="shared" si="33"/>
        <v>0</v>
      </c>
      <c r="DG40" s="8">
        <f t="shared" si="33"/>
        <v>0</v>
      </c>
      <c r="DH40" s="8">
        <f t="shared" si="33"/>
        <v>0</v>
      </c>
      <c r="DI40" s="8">
        <f t="shared" si="33"/>
        <v>0</v>
      </c>
      <c r="DJ40" s="8">
        <f t="shared" si="33"/>
        <v>0</v>
      </c>
      <c r="DK40" s="8">
        <f t="shared" si="33"/>
        <v>0</v>
      </c>
      <c r="DL40" s="8">
        <f t="shared" si="33"/>
        <v>0</v>
      </c>
      <c r="DM40" s="8">
        <f t="shared" si="33"/>
        <v>0</v>
      </c>
      <c r="DN40" s="8">
        <f t="shared" si="33"/>
        <v>0</v>
      </c>
      <c r="DO40" s="8">
        <f t="shared" si="33"/>
        <v>0</v>
      </c>
      <c r="DP40" s="8">
        <f t="shared" si="33"/>
        <v>0</v>
      </c>
      <c r="DQ40" s="8">
        <f t="shared" si="33"/>
        <v>0</v>
      </c>
      <c r="DR40" s="8">
        <f t="shared" si="33"/>
        <v>0</v>
      </c>
      <c r="DS40" s="8">
        <f t="shared" si="33"/>
        <v>0</v>
      </c>
      <c r="DT40" s="8">
        <f t="shared" si="33"/>
        <v>0</v>
      </c>
      <c r="DU40" s="8">
        <f t="shared" si="33"/>
        <v>0</v>
      </c>
      <c r="DV40" s="8">
        <f t="shared" si="33"/>
        <v>0</v>
      </c>
      <c r="DW40" s="8">
        <f t="shared" si="33"/>
        <v>0</v>
      </c>
      <c r="DX40" s="8">
        <f t="shared" si="33"/>
        <v>0</v>
      </c>
      <c r="DY40" s="8">
        <f t="shared" si="33"/>
        <v>0</v>
      </c>
      <c r="DZ40" s="8">
        <f t="shared" si="33"/>
        <v>0</v>
      </c>
      <c r="EA40" s="8">
        <f t="shared" ref="EA40:GL40" si="34">SUM(EA41:EA42)</f>
        <v>0</v>
      </c>
      <c r="EB40" s="8">
        <f t="shared" si="34"/>
        <v>0</v>
      </c>
      <c r="EC40" s="8">
        <f t="shared" si="34"/>
        <v>0</v>
      </c>
      <c r="ED40" s="8">
        <f t="shared" si="34"/>
        <v>0</v>
      </c>
      <c r="EE40" s="8">
        <f t="shared" si="34"/>
        <v>0</v>
      </c>
      <c r="EF40" s="8">
        <f t="shared" si="34"/>
        <v>0</v>
      </c>
      <c r="EG40" s="8">
        <f t="shared" si="34"/>
        <v>0</v>
      </c>
      <c r="EH40" s="8">
        <f t="shared" si="34"/>
        <v>0</v>
      </c>
      <c r="EI40" s="8">
        <f t="shared" si="34"/>
        <v>0</v>
      </c>
      <c r="EJ40" s="8">
        <f t="shared" si="34"/>
        <v>0</v>
      </c>
      <c r="EK40" s="8">
        <f t="shared" si="34"/>
        <v>0</v>
      </c>
      <c r="EL40" s="8">
        <f t="shared" si="34"/>
        <v>0</v>
      </c>
      <c r="EM40" s="8">
        <f t="shared" si="34"/>
        <v>0</v>
      </c>
      <c r="EN40" s="8">
        <f t="shared" si="34"/>
        <v>0</v>
      </c>
      <c r="EO40" s="8">
        <f t="shared" si="34"/>
        <v>0</v>
      </c>
      <c r="EP40" s="8">
        <f t="shared" si="34"/>
        <v>0</v>
      </c>
      <c r="EQ40" s="8">
        <f t="shared" si="34"/>
        <v>0</v>
      </c>
      <c r="ER40" s="8">
        <f t="shared" si="34"/>
        <v>0</v>
      </c>
      <c r="ES40" s="8">
        <f t="shared" si="34"/>
        <v>0</v>
      </c>
      <c r="ET40" s="8">
        <f t="shared" si="34"/>
        <v>0</v>
      </c>
      <c r="EU40" s="8">
        <f t="shared" si="34"/>
        <v>0</v>
      </c>
      <c r="EV40" s="8">
        <f t="shared" si="34"/>
        <v>0</v>
      </c>
      <c r="EW40" s="8">
        <f t="shared" si="34"/>
        <v>0</v>
      </c>
      <c r="EX40" s="8">
        <f t="shared" si="34"/>
        <v>0</v>
      </c>
      <c r="EY40" s="8">
        <f t="shared" si="34"/>
        <v>0</v>
      </c>
      <c r="EZ40" s="8">
        <f t="shared" si="34"/>
        <v>0</v>
      </c>
      <c r="FA40" s="8">
        <f t="shared" si="34"/>
        <v>0</v>
      </c>
      <c r="FB40" s="8">
        <f t="shared" si="34"/>
        <v>0</v>
      </c>
      <c r="FC40" s="8">
        <f t="shared" si="34"/>
        <v>0</v>
      </c>
      <c r="FD40" s="8">
        <f t="shared" si="34"/>
        <v>0</v>
      </c>
      <c r="FE40" s="8">
        <f t="shared" si="34"/>
        <v>0</v>
      </c>
      <c r="FF40" s="8">
        <f t="shared" si="34"/>
        <v>0</v>
      </c>
      <c r="FG40" s="8">
        <f t="shared" si="34"/>
        <v>0</v>
      </c>
      <c r="FH40" s="8">
        <f t="shared" si="34"/>
        <v>0</v>
      </c>
      <c r="FI40" s="8">
        <f t="shared" si="34"/>
        <v>0</v>
      </c>
      <c r="FJ40" s="8">
        <f t="shared" si="34"/>
        <v>0</v>
      </c>
      <c r="FK40" s="8">
        <f t="shared" si="34"/>
        <v>0</v>
      </c>
      <c r="FL40" s="8">
        <f t="shared" si="34"/>
        <v>0</v>
      </c>
      <c r="FM40" s="8">
        <f t="shared" si="34"/>
        <v>0</v>
      </c>
      <c r="FN40" s="8">
        <f t="shared" si="34"/>
        <v>0</v>
      </c>
      <c r="FO40" s="8">
        <f t="shared" si="34"/>
        <v>0</v>
      </c>
      <c r="FP40" s="8">
        <f t="shared" si="34"/>
        <v>0</v>
      </c>
      <c r="FQ40" s="8">
        <f t="shared" si="34"/>
        <v>0</v>
      </c>
      <c r="FR40" s="8">
        <f t="shared" si="34"/>
        <v>0</v>
      </c>
      <c r="FS40" s="8">
        <f t="shared" si="34"/>
        <v>0</v>
      </c>
      <c r="FT40" s="8">
        <f t="shared" si="34"/>
        <v>0</v>
      </c>
      <c r="FU40" s="8">
        <f t="shared" si="34"/>
        <v>0</v>
      </c>
      <c r="FV40" s="8">
        <f t="shared" si="34"/>
        <v>0</v>
      </c>
      <c r="FW40" s="8">
        <f t="shared" si="34"/>
        <v>0</v>
      </c>
      <c r="FX40" s="8">
        <f t="shared" si="34"/>
        <v>0</v>
      </c>
      <c r="FY40" s="8">
        <f t="shared" si="34"/>
        <v>0</v>
      </c>
      <c r="FZ40" s="8">
        <f t="shared" si="34"/>
        <v>0</v>
      </c>
      <c r="GA40" s="8">
        <f t="shared" si="34"/>
        <v>0</v>
      </c>
      <c r="GB40" s="8">
        <f t="shared" si="34"/>
        <v>0</v>
      </c>
      <c r="GC40" s="8">
        <f t="shared" si="34"/>
        <v>0</v>
      </c>
      <c r="GD40" s="8">
        <f t="shared" si="34"/>
        <v>0</v>
      </c>
      <c r="GE40" s="8">
        <f t="shared" si="34"/>
        <v>0</v>
      </c>
      <c r="GF40" s="8">
        <f t="shared" si="34"/>
        <v>0</v>
      </c>
      <c r="GG40" s="8">
        <f t="shared" si="34"/>
        <v>0</v>
      </c>
      <c r="GH40" s="8">
        <f t="shared" si="34"/>
        <v>0</v>
      </c>
      <c r="GI40" s="8">
        <f t="shared" si="34"/>
        <v>0</v>
      </c>
      <c r="GJ40" s="8">
        <f t="shared" si="34"/>
        <v>0</v>
      </c>
      <c r="GK40" s="8">
        <f t="shared" si="34"/>
        <v>0</v>
      </c>
      <c r="GL40" s="8">
        <f t="shared" si="34"/>
        <v>0</v>
      </c>
      <c r="GM40" s="8">
        <f t="shared" ref="GM40:GV40" si="35">SUM(GM41:GM42)</f>
        <v>0</v>
      </c>
      <c r="GN40" s="8">
        <f t="shared" si="35"/>
        <v>0</v>
      </c>
      <c r="GO40" s="8">
        <f t="shared" si="35"/>
        <v>0</v>
      </c>
      <c r="GP40" s="8">
        <f t="shared" si="35"/>
        <v>0</v>
      </c>
      <c r="GQ40" s="8">
        <f t="shared" si="35"/>
        <v>0</v>
      </c>
      <c r="GR40" s="8">
        <f t="shared" si="35"/>
        <v>0</v>
      </c>
      <c r="GS40" s="8">
        <f t="shared" si="35"/>
        <v>0</v>
      </c>
      <c r="GT40" s="8">
        <f t="shared" si="35"/>
        <v>0</v>
      </c>
      <c r="GU40" s="8">
        <f t="shared" si="35"/>
        <v>0</v>
      </c>
      <c r="GV40" s="8">
        <f t="shared" si="35"/>
        <v>0</v>
      </c>
    </row>
    <row r="41" spans="1:204" x14ac:dyDescent="0.25">
      <c r="A41" s="6" t="s">
        <v>25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</row>
    <row r="42" spans="1:204" ht="30" x14ac:dyDescent="0.25">
      <c r="A42" s="6" t="s">
        <v>50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</row>
    <row r="43" spans="1:204" x14ac:dyDescent="0.25">
      <c r="A43" s="4" t="s">
        <v>27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</row>
    <row r="44" spans="1:204" x14ac:dyDescent="0.25">
      <c r="A44" s="4" t="s">
        <v>29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</row>
    <row r="45" spans="1:204" ht="15.75" thickBot="1" x14ac:dyDescent="0.3">
      <c r="A45" s="4" t="s">
        <v>31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</row>
    <row r="46" spans="1:204" ht="15.75" thickBot="1" x14ac:dyDescent="0.3">
      <c r="A46" s="15" t="s">
        <v>32</v>
      </c>
      <c r="B46" s="14">
        <f>B24+B27+B30+B33+B34+B35+B36+B40+B43+B44+B45</f>
        <v>0</v>
      </c>
      <c r="C46" s="14">
        <f t="shared" ref="C46:BN46" si="36">C24+C27+C30+C33+C34+C35+C36+C40+C43+C44+C45</f>
        <v>0</v>
      </c>
      <c r="D46" s="14">
        <f t="shared" si="36"/>
        <v>0</v>
      </c>
      <c r="E46" s="14">
        <f t="shared" si="36"/>
        <v>0</v>
      </c>
      <c r="F46" s="14">
        <f t="shared" si="36"/>
        <v>0</v>
      </c>
      <c r="G46" s="14">
        <f t="shared" si="36"/>
        <v>0</v>
      </c>
      <c r="H46" s="14">
        <f t="shared" si="36"/>
        <v>0</v>
      </c>
      <c r="I46" s="14">
        <f t="shared" si="36"/>
        <v>0</v>
      </c>
      <c r="J46" s="14">
        <f t="shared" si="36"/>
        <v>0</v>
      </c>
      <c r="K46" s="14">
        <f t="shared" si="36"/>
        <v>0</v>
      </c>
      <c r="L46" s="14">
        <f t="shared" si="36"/>
        <v>0</v>
      </c>
      <c r="M46" s="14">
        <f t="shared" si="36"/>
        <v>0</v>
      </c>
      <c r="N46" s="14">
        <f t="shared" si="36"/>
        <v>0</v>
      </c>
      <c r="O46" s="14">
        <f t="shared" si="36"/>
        <v>0</v>
      </c>
      <c r="P46" s="14">
        <f t="shared" si="36"/>
        <v>0</v>
      </c>
      <c r="Q46" s="14">
        <f t="shared" si="36"/>
        <v>0</v>
      </c>
      <c r="R46" s="14">
        <f t="shared" si="36"/>
        <v>0</v>
      </c>
      <c r="S46" s="14">
        <f t="shared" si="36"/>
        <v>0</v>
      </c>
      <c r="T46" s="14">
        <f t="shared" si="36"/>
        <v>0</v>
      </c>
      <c r="U46" s="14">
        <f t="shared" si="36"/>
        <v>0</v>
      </c>
      <c r="V46" s="14">
        <f t="shared" si="36"/>
        <v>0</v>
      </c>
      <c r="W46" s="14">
        <f t="shared" si="36"/>
        <v>0</v>
      </c>
      <c r="X46" s="14">
        <f t="shared" si="36"/>
        <v>0</v>
      </c>
      <c r="Y46" s="14">
        <f t="shared" si="36"/>
        <v>0</v>
      </c>
      <c r="Z46" s="14">
        <f t="shared" si="36"/>
        <v>0</v>
      </c>
      <c r="AA46" s="14">
        <f t="shared" si="36"/>
        <v>0</v>
      </c>
      <c r="AB46" s="14">
        <f t="shared" si="36"/>
        <v>0</v>
      </c>
      <c r="AC46" s="14">
        <f t="shared" si="36"/>
        <v>0</v>
      </c>
      <c r="AD46" s="14">
        <f t="shared" si="36"/>
        <v>0</v>
      </c>
      <c r="AE46" s="14">
        <f t="shared" si="36"/>
        <v>0</v>
      </c>
      <c r="AF46" s="14">
        <f t="shared" si="36"/>
        <v>0</v>
      </c>
      <c r="AG46" s="14">
        <f t="shared" si="36"/>
        <v>0</v>
      </c>
      <c r="AH46" s="14">
        <f t="shared" si="36"/>
        <v>0</v>
      </c>
      <c r="AI46" s="14">
        <f t="shared" si="36"/>
        <v>0</v>
      </c>
      <c r="AJ46" s="14">
        <f t="shared" si="36"/>
        <v>0</v>
      </c>
      <c r="AK46" s="14">
        <f t="shared" si="36"/>
        <v>0</v>
      </c>
      <c r="AL46" s="14">
        <f t="shared" si="36"/>
        <v>0</v>
      </c>
      <c r="AM46" s="14">
        <f t="shared" si="36"/>
        <v>0</v>
      </c>
      <c r="AN46" s="14">
        <f t="shared" si="36"/>
        <v>0</v>
      </c>
      <c r="AO46" s="14">
        <f t="shared" si="36"/>
        <v>0</v>
      </c>
      <c r="AP46" s="14">
        <f t="shared" si="36"/>
        <v>0</v>
      </c>
      <c r="AQ46" s="14">
        <f t="shared" si="36"/>
        <v>0</v>
      </c>
      <c r="AR46" s="14">
        <f t="shared" si="36"/>
        <v>0</v>
      </c>
      <c r="AS46" s="14">
        <f t="shared" si="36"/>
        <v>0</v>
      </c>
      <c r="AT46" s="14">
        <f t="shared" si="36"/>
        <v>0</v>
      </c>
      <c r="AU46" s="14">
        <f t="shared" si="36"/>
        <v>0</v>
      </c>
      <c r="AV46" s="14">
        <f t="shared" si="36"/>
        <v>0</v>
      </c>
      <c r="AW46" s="14">
        <f t="shared" si="36"/>
        <v>0</v>
      </c>
      <c r="AX46" s="14">
        <f t="shared" si="36"/>
        <v>0</v>
      </c>
      <c r="AY46" s="14">
        <f t="shared" si="36"/>
        <v>0</v>
      </c>
      <c r="AZ46" s="14">
        <f t="shared" si="36"/>
        <v>0</v>
      </c>
      <c r="BA46" s="14">
        <f t="shared" si="36"/>
        <v>0</v>
      </c>
      <c r="BB46" s="14">
        <f t="shared" si="36"/>
        <v>0</v>
      </c>
      <c r="BC46" s="14">
        <f t="shared" si="36"/>
        <v>0</v>
      </c>
      <c r="BD46" s="14">
        <f t="shared" si="36"/>
        <v>0</v>
      </c>
      <c r="BE46" s="14">
        <f t="shared" si="36"/>
        <v>0</v>
      </c>
      <c r="BF46" s="14">
        <f t="shared" si="36"/>
        <v>0</v>
      </c>
      <c r="BG46" s="14">
        <f t="shared" si="36"/>
        <v>0</v>
      </c>
      <c r="BH46" s="14">
        <f t="shared" si="36"/>
        <v>0</v>
      </c>
      <c r="BI46" s="14">
        <f t="shared" si="36"/>
        <v>0</v>
      </c>
      <c r="BJ46" s="14">
        <f t="shared" si="36"/>
        <v>0</v>
      </c>
      <c r="BK46" s="14">
        <f t="shared" si="36"/>
        <v>0</v>
      </c>
      <c r="BL46" s="14">
        <f t="shared" si="36"/>
        <v>0</v>
      </c>
      <c r="BM46" s="14">
        <f t="shared" si="36"/>
        <v>0</v>
      </c>
      <c r="BN46" s="14">
        <f t="shared" si="36"/>
        <v>0</v>
      </c>
      <c r="BO46" s="14">
        <f t="shared" ref="BO46:DZ46" si="37">BO24+BO27+BO30+BO33+BO34+BO35+BO36+BO40+BO43+BO44+BO45</f>
        <v>0</v>
      </c>
      <c r="BP46" s="14">
        <f t="shared" si="37"/>
        <v>0</v>
      </c>
      <c r="BQ46" s="14">
        <f t="shared" si="37"/>
        <v>0</v>
      </c>
      <c r="BR46" s="14">
        <f t="shared" si="37"/>
        <v>0</v>
      </c>
      <c r="BS46" s="14">
        <f t="shared" si="37"/>
        <v>0</v>
      </c>
      <c r="BT46" s="14">
        <f t="shared" si="37"/>
        <v>0</v>
      </c>
      <c r="BU46" s="14">
        <f t="shared" si="37"/>
        <v>0</v>
      </c>
      <c r="BV46" s="14">
        <f t="shared" si="37"/>
        <v>0</v>
      </c>
      <c r="BW46" s="14">
        <f t="shared" si="37"/>
        <v>0</v>
      </c>
      <c r="BX46" s="14">
        <f t="shared" si="37"/>
        <v>0</v>
      </c>
      <c r="BY46" s="14">
        <f t="shared" si="37"/>
        <v>0</v>
      </c>
      <c r="BZ46" s="14">
        <f t="shared" si="37"/>
        <v>0</v>
      </c>
      <c r="CA46" s="14">
        <f t="shared" si="37"/>
        <v>0</v>
      </c>
      <c r="CB46" s="14">
        <f t="shared" si="37"/>
        <v>0</v>
      </c>
      <c r="CC46" s="14">
        <f t="shared" si="37"/>
        <v>0</v>
      </c>
      <c r="CD46" s="14">
        <f t="shared" si="37"/>
        <v>0</v>
      </c>
      <c r="CE46" s="14">
        <f t="shared" si="37"/>
        <v>0</v>
      </c>
      <c r="CF46" s="14">
        <f t="shared" si="37"/>
        <v>0</v>
      </c>
      <c r="CG46" s="14">
        <f t="shared" si="37"/>
        <v>0</v>
      </c>
      <c r="CH46" s="14">
        <f t="shared" si="37"/>
        <v>0</v>
      </c>
      <c r="CI46" s="14">
        <f t="shared" si="37"/>
        <v>0</v>
      </c>
      <c r="CJ46" s="14">
        <f t="shared" si="37"/>
        <v>0</v>
      </c>
      <c r="CK46" s="14">
        <f t="shared" si="37"/>
        <v>0</v>
      </c>
      <c r="CL46" s="14">
        <f t="shared" si="37"/>
        <v>0</v>
      </c>
      <c r="CM46" s="14">
        <f t="shared" si="37"/>
        <v>0</v>
      </c>
      <c r="CN46" s="14">
        <f t="shared" si="37"/>
        <v>0</v>
      </c>
      <c r="CO46" s="14">
        <f t="shared" si="37"/>
        <v>0</v>
      </c>
      <c r="CP46" s="14">
        <f t="shared" si="37"/>
        <v>0</v>
      </c>
      <c r="CQ46" s="14">
        <f t="shared" si="37"/>
        <v>0</v>
      </c>
      <c r="CR46" s="14">
        <f t="shared" si="37"/>
        <v>0</v>
      </c>
      <c r="CS46" s="14">
        <f t="shared" si="37"/>
        <v>0</v>
      </c>
      <c r="CT46" s="14">
        <f t="shared" si="37"/>
        <v>0</v>
      </c>
      <c r="CU46" s="14">
        <f t="shared" si="37"/>
        <v>0</v>
      </c>
      <c r="CV46" s="14">
        <f t="shared" si="37"/>
        <v>0</v>
      </c>
      <c r="CW46" s="14">
        <f t="shared" si="37"/>
        <v>0</v>
      </c>
      <c r="CX46" s="14">
        <f t="shared" si="37"/>
        <v>0</v>
      </c>
      <c r="CY46" s="14">
        <f t="shared" si="37"/>
        <v>0</v>
      </c>
      <c r="CZ46" s="14">
        <f t="shared" si="37"/>
        <v>0</v>
      </c>
      <c r="DA46" s="14">
        <f t="shared" si="37"/>
        <v>0</v>
      </c>
      <c r="DB46" s="14">
        <f t="shared" si="37"/>
        <v>0</v>
      </c>
      <c r="DC46" s="14">
        <f t="shared" si="37"/>
        <v>0</v>
      </c>
      <c r="DD46" s="14">
        <f t="shared" si="37"/>
        <v>0</v>
      </c>
      <c r="DE46" s="14">
        <f t="shared" si="37"/>
        <v>0</v>
      </c>
      <c r="DF46" s="14">
        <f t="shared" si="37"/>
        <v>0</v>
      </c>
      <c r="DG46" s="14">
        <f t="shared" si="37"/>
        <v>0</v>
      </c>
      <c r="DH46" s="14">
        <f t="shared" si="37"/>
        <v>0</v>
      </c>
      <c r="DI46" s="14">
        <f t="shared" si="37"/>
        <v>0</v>
      </c>
      <c r="DJ46" s="14">
        <f t="shared" si="37"/>
        <v>0</v>
      </c>
      <c r="DK46" s="14">
        <f t="shared" si="37"/>
        <v>0</v>
      </c>
      <c r="DL46" s="14">
        <f t="shared" si="37"/>
        <v>0</v>
      </c>
      <c r="DM46" s="14">
        <f t="shared" si="37"/>
        <v>0</v>
      </c>
      <c r="DN46" s="14">
        <f t="shared" si="37"/>
        <v>0</v>
      </c>
      <c r="DO46" s="14">
        <f t="shared" si="37"/>
        <v>0</v>
      </c>
      <c r="DP46" s="14">
        <f t="shared" si="37"/>
        <v>0</v>
      </c>
      <c r="DQ46" s="14">
        <f t="shared" si="37"/>
        <v>0</v>
      </c>
      <c r="DR46" s="14">
        <f t="shared" si="37"/>
        <v>0</v>
      </c>
      <c r="DS46" s="14">
        <f t="shared" si="37"/>
        <v>0</v>
      </c>
      <c r="DT46" s="14">
        <f t="shared" si="37"/>
        <v>0</v>
      </c>
      <c r="DU46" s="14">
        <f t="shared" si="37"/>
        <v>0</v>
      </c>
      <c r="DV46" s="14">
        <f t="shared" si="37"/>
        <v>0</v>
      </c>
      <c r="DW46" s="14">
        <f t="shared" si="37"/>
        <v>0</v>
      </c>
      <c r="DX46" s="14">
        <f t="shared" si="37"/>
        <v>0</v>
      </c>
      <c r="DY46" s="14">
        <f t="shared" si="37"/>
        <v>0</v>
      </c>
      <c r="DZ46" s="14">
        <f t="shared" si="37"/>
        <v>0</v>
      </c>
      <c r="EA46" s="14">
        <f t="shared" ref="EA46:GL46" si="38">EA24+EA27+EA30+EA33+EA34+EA35+EA36+EA40+EA43+EA44+EA45</f>
        <v>0</v>
      </c>
      <c r="EB46" s="14">
        <f t="shared" si="38"/>
        <v>0</v>
      </c>
      <c r="EC46" s="14">
        <f t="shared" si="38"/>
        <v>0</v>
      </c>
      <c r="ED46" s="14">
        <f t="shared" si="38"/>
        <v>0</v>
      </c>
      <c r="EE46" s="14">
        <f t="shared" si="38"/>
        <v>0</v>
      </c>
      <c r="EF46" s="14">
        <f t="shared" si="38"/>
        <v>0</v>
      </c>
      <c r="EG46" s="14">
        <f t="shared" si="38"/>
        <v>0</v>
      </c>
      <c r="EH46" s="14">
        <f t="shared" si="38"/>
        <v>0</v>
      </c>
      <c r="EI46" s="14">
        <f t="shared" si="38"/>
        <v>0</v>
      </c>
      <c r="EJ46" s="14">
        <f t="shared" si="38"/>
        <v>0</v>
      </c>
      <c r="EK46" s="14">
        <f t="shared" si="38"/>
        <v>0</v>
      </c>
      <c r="EL46" s="14">
        <f t="shared" si="38"/>
        <v>0</v>
      </c>
      <c r="EM46" s="14">
        <f t="shared" si="38"/>
        <v>0</v>
      </c>
      <c r="EN46" s="14">
        <f t="shared" si="38"/>
        <v>0</v>
      </c>
      <c r="EO46" s="14">
        <f t="shared" si="38"/>
        <v>0</v>
      </c>
      <c r="EP46" s="14">
        <f t="shared" si="38"/>
        <v>0</v>
      </c>
      <c r="EQ46" s="14">
        <f t="shared" si="38"/>
        <v>0</v>
      </c>
      <c r="ER46" s="14">
        <f t="shared" si="38"/>
        <v>0</v>
      </c>
      <c r="ES46" s="14">
        <f t="shared" si="38"/>
        <v>0</v>
      </c>
      <c r="ET46" s="14">
        <f t="shared" si="38"/>
        <v>0</v>
      </c>
      <c r="EU46" s="14">
        <f t="shared" si="38"/>
        <v>0</v>
      </c>
      <c r="EV46" s="14">
        <f t="shared" si="38"/>
        <v>0</v>
      </c>
      <c r="EW46" s="14">
        <f t="shared" si="38"/>
        <v>0</v>
      </c>
      <c r="EX46" s="14">
        <f t="shared" si="38"/>
        <v>0</v>
      </c>
      <c r="EY46" s="14">
        <f t="shared" si="38"/>
        <v>0</v>
      </c>
      <c r="EZ46" s="14">
        <f t="shared" si="38"/>
        <v>0</v>
      </c>
      <c r="FA46" s="14">
        <f t="shared" si="38"/>
        <v>0</v>
      </c>
      <c r="FB46" s="14">
        <f t="shared" si="38"/>
        <v>0</v>
      </c>
      <c r="FC46" s="14">
        <f t="shared" si="38"/>
        <v>0</v>
      </c>
      <c r="FD46" s="14">
        <f t="shared" si="38"/>
        <v>0</v>
      </c>
      <c r="FE46" s="14">
        <f t="shared" si="38"/>
        <v>0</v>
      </c>
      <c r="FF46" s="14">
        <f t="shared" si="38"/>
        <v>0</v>
      </c>
      <c r="FG46" s="14">
        <f t="shared" si="38"/>
        <v>0</v>
      </c>
      <c r="FH46" s="14">
        <f t="shared" si="38"/>
        <v>0</v>
      </c>
      <c r="FI46" s="14">
        <f t="shared" si="38"/>
        <v>0</v>
      </c>
      <c r="FJ46" s="14">
        <f t="shared" si="38"/>
        <v>0</v>
      </c>
      <c r="FK46" s="14">
        <f t="shared" si="38"/>
        <v>0</v>
      </c>
      <c r="FL46" s="14">
        <f t="shared" si="38"/>
        <v>0</v>
      </c>
      <c r="FM46" s="14">
        <f t="shared" si="38"/>
        <v>0</v>
      </c>
      <c r="FN46" s="14">
        <f t="shared" si="38"/>
        <v>0</v>
      </c>
      <c r="FO46" s="14">
        <f t="shared" si="38"/>
        <v>0</v>
      </c>
      <c r="FP46" s="14">
        <f t="shared" si="38"/>
        <v>0</v>
      </c>
      <c r="FQ46" s="14">
        <f t="shared" si="38"/>
        <v>0</v>
      </c>
      <c r="FR46" s="14">
        <f t="shared" si="38"/>
        <v>0</v>
      </c>
      <c r="FS46" s="14">
        <f t="shared" si="38"/>
        <v>0</v>
      </c>
      <c r="FT46" s="14">
        <f t="shared" si="38"/>
        <v>0</v>
      </c>
      <c r="FU46" s="14">
        <f t="shared" si="38"/>
        <v>0</v>
      </c>
      <c r="FV46" s="14">
        <f t="shared" si="38"/>
        <v>0</v>
      </c>
      <c r="FW46" s="14">
        <f t="shared" si="38"/>
        <v>0</v>
      </c>
      <c r="FX46" s="14">
        <f t="shared" si="38"/>
        <v>0</v>
      </c>
      <c r="FY46" s="14">
        <f t="shared" si="38"/>
        <v>0</v>
      </c>
      <c r="FZ46" s="14">
        <f t="shared" si="38"/>
        <v>0</v>
      </c>
      <c r="GA46" s="14">
        <f t="shared" si="38"/>
        <v>0</v>
      </c>
      <c r="GB46" s="14">
        <f t="shared" si="38"/>
        <v>0</v>
      </c>
      <c r="GC46" s="14">
        <f t="shared" si="38"/>
        <v>0</v>
      </c>
      <c r="GD46" s="14">
        <f t="shared" si="38"/>
        <v>0</v>
      </c>
      <c r="GE46" s="14">
        <f t="shared" si="38"/>
        <v>0</v>
      </c>
      <c r="GF46" s="14">
        <f t="shared" si="38"/>
        <v>0</v>
      </c>
      <c r="GG46" s="14">
        <f t="shared" si="38"/>
        <v>0</v>
      </c>
      <c r="GH46" s="14">
        <f t="shared" si="38"/>
        <v>0</v>
      </c>
      <c r="GI46" s="14">
        <f t="shared" si="38"/>
        <v>0</v>
      </c>
      <c r="GJ46" s="14">
        <f t="shared" si="38"/>
        <v>0</v>
      </c>
      <c r="GK46" s="14">
        <f t="shared" si="38"/>
        <v>0</v>
      </c>
      <c r="GL46" s="14">
        <f t="shared" si="38"/>
        <v>0</v>
      </c>
      <c r="GM46" s="14">
        <f t="shared" ref="GM46:GV46" si="39">GM24+GM27+GM30+GM33+GM34+GM35+GM36+GM40+GM43+GM44+GM45</f>
        <v>0</v>
      </c>
      <c r="GN46" s="14">
        <f t="shared" si="39"/>
        <v>0</v>
      </c>
      <c r="GO46" s="14">
        <f t="shared" si="39"/>
        <v>0</v>
      </c>
      <c r="GP46" s="14">
        <f t="shared" si="39"/>
        <v>0</v>
      </c>
      <c r="GQ46" s="14">
        <f t="shared" si="39"/>
        <v>0</v>
      </c>
      <c r="GR46" s="14">
        <f t="shared" si="39"/>
        <v>0</v>
      </c>
      <c r="GS46" s="14">
        <f t="shared" si="39"/>
        <v>0</v>
      </c>
      <c r="GT46" s="14">
        <f t="shared" si="39"/>
        <v>0</v>
      </c>
      <c r="GU46" s="14">
        <f t="shared" si="39"/>
        <v>0</v>
      </c>
      <c r="GV46" s="14">
        <f t="shared" si="39"/>
        <v>0</v>
      </c>
    </row>
    <row r="48" spans="1:204" x14ac:dyDescent="0.25">
      <c r="A48" s="19" t="s">
        <v>34</v>
      </c>
      <c r="B48" s="27">
        <f>B22-B46</f>
        <v>0</v>
      </c>
      <c r="C48" s="27">
        <f>C22-C46</f>
        <v>0</v>
      </c>
      <c r="D48" s="27">
        <f>D22-D46</f>
        <v>0</v>
      </c>
      <c r="E48" s="27">
        <f t="shared" ref="E48:BP48" si="40">E22-E46</f>
        <v>0</v>
      </c>
      <c r="F48" s="27">
        <f t="shared" si="40"/>
        <v>0</v>
      </c>
      <c r="G48" s="27">
        <f t="shared" si="40"/>
        <v>0</v>
      </c>
      <c r="H48" s="27">
        <f t="shared" si="40"/>
        <v>0</v>
      </c>
      <c r="I48" s="27">
        <f t="shared" si="40"/>
        <v>0</v>
      </c>
      <c r="J48" s="27">
        <f t="shared" si="40"/>
        <v>0</v>
      </c>
      <c r="K48" s="27">
        <f t="shared" si="40"/>
        <v>0</v>
      </c>
      <c r="L48" s="27">
        <f t="shared" si="40"/>
        <v>0</v>
      </c>
      <c r="M48" s="27">
        <f t="shared" si="40"/>
        <v>0</v>
      </c>
      <c r="N48" s="27">
        <f t="shared" si="40"/>
        <v>0</v>
      </c>
      <c r="O48" s="27">
        <f t="shared" si="40"/>
        <v>0</v>
      </c>
      <c r="P48" s="27">
        <f t="shared" si="40"/>
        <v>0</v>
      </c>
      <c r="Q48" s="27">
        <f t="shared" si="40"/>
        <v>0</v>
      </c>
      <c r="R48" s="27">
        <f t="shared" si="40"/>
        <v>0</v>
      </c>
      <c r="S48" s="27">
        <f t="shared" si="40"/>
        <v>0</v>
      </c>
      <c r="T48" s="27">
        <f t="shared" si="40"/>
        <v>0</v>
      </c>
      <c r="U48" s="27">
        <f t="shared" si="40"/>
        <v>0</v>
      </c>
      <c r="V48" s="27">
        <f t="shared" si="40"/>
        <v>0</v>
      </c>
      <c r="W48" s="27">
        <f t="shared" si="40"/>
        <v>0</v>
      </c>
      <c r="X48" s="27">
        <f t="shared" si="40"/>
        <v>0</v>
      </c>
      <c r="Y48" s="27">
        <f t="shared" si="40"/>
        <v>0</v>
      </c>
      <c r="Z48" s="27">
        <f t="shared" si="40"/>
        <v>0</v>
      </c>
      <c r="AA48" s="27">
        <f t="shared" si="40"/>
        <v>0</v>
      </c>
      <c r="AB48" s="27">
        <f t="shared" si="40"/>
        <v>0</v>
      </c>
      <c r="AC48" s="27">
        <f t="shared" si="40"/>
        <v>0</v>
      </c>
      <c r="AD48" s="27">
        <f t="shared" si="40"/>
        <v>0</v>
      </c>
      <c r="AE48" s="27">
        <f t="shared" si="40"/>
        <v>0</v>
      </c>
      <c r="AF48" s="27">
        <f t="shared" si="40"/>
        <v>0</v>
      </c>
      <c r="AG48" s="27">
        <f t="shared" si="40"/>
        <v>0</v>
      </c>
      <c r="AH48" s="27">
        <f t="shared" si="40"/>
        <v>0</v>
      </c>
      <c r="AI48" s="27">
        <f t="shared" si="40"/>
        <v>0</v>
      </c>
      <c r="AJ48" s="27">
        <f t="shared" si="40"/>
        <v>0</v>
      </c>
      <c r="AK48" s="27">
        <f t="shared" si="40"/>
        <v>0</v>
      </c>
      <c r="AL48" s="27">
        <f t="shared" si="40"/>
        <v>0</v>
      </c>
      <c r="AM48" s="27">
        <f t="shared" si="40"/>
        <v>0</v>
      </c>
      <c r="AN48" s="27">
        <f t="shared" si="40"/>
        <v>0</v>
      </c>
      <c r="AO48" s="27">
        <f t="shared" si="40"/>
        <v>0</v>
      </c>
      <c r="AP48" s="27">
        <f t="shared" si="40"/>
        <v>0</v>
      </c>
      <c r="AQ48" s="27">
        <f t="shared" si="40"/>
        <v>0</v>
      </c>
      <c r="AR48" s="27">
        <f t="shared" si="40"/>
        <v>0</v>
      </c>
      <c r="AS48" s="27">
        <f t="shared" si="40"/>
        <v>0</v>
      </c>
      <c r="AT48" s="27">
        <f t="shared" si="40"/>
        <v>0</v>
      </c>
      <c r="AU48" s="27">
        <f t="shared" si="40"/>
        <v>0</v>
      </c>
      <c r="AV48" s="27">
        <f t="shared" si="40"/>
        <v>0</v>
      </c>
      <c r="AW48" s="27">
        <f t="shared" si="40"/>
        <v>0</v>
      </c>
      <c r="AX48" s="27">
        <f t="shared" si="40"/>
        <v>0</v>
      </c>
      <c r="AY48" s="27">
        <f t="shared" si="40"/>
        <v>0</v>
      </c>
      <c r="AZ48" s="27">
        <f t="shared" si="40"/>
        <v>0</v>
      </c>
      <c r="BA48" s="27">
        <f t="shared" si="40"/>
        <v>0</v>
      </c>
      <c r="BB48" s="27">
        <f t="shared" si="40"/>
        <v>0</v>
      </c>
      <c r="BC48" s="27">
        <f t="shared" si="40"/>
        <v>0</v>
      </c>
      <c r="BD48" s="27">
        <f t="shared" si="40"/>
        <v>0</v>
      </c>
      <c r="BE48" s="27">
        <f t="shared" si="40"/>
        <v>0</v>
      </c>
      <c r="BF48" s="27">
        <f t="shared" si="40"/>
        <v>0</v>
      </c>
      <c r="BG48" s="27">
        <f t="shared" si="40"/>
        <v>0</v>
      </c>
      <c r="BH48" s="27">
        <f t="shared" si="40"/>
        <v>0</v>
      </c>
      <c r="BI48" s="27">
        <f t="shared" si="40"/>
        <v>0</v>
      </c>
      <c r="BJ48" s="27">
        <f t="shared" si="40"/>
        <v>0</v>
      </c>
      <c r="BK48" s="27">
        <f t="shared" si="40"/>
        <v>0</v>
      </c>
      <c r="BL48" s="27">
        <f t="shared" si="40"/>
        <v>0</v>
      </c>
      <c r="BM48" s="27">
        <f t="shared" si="40"/>
        <v>0</v>
      </c>
      <c r="BN48" s="27">
        <f t="shared" si="40"/>
        <v>0</v>
      </c>
      <c r="BO48" s="27">
        <f t="shared" si="40"/>
        <v>0</v>
      </c>
      <c r="BP48" s="27">
        <f t="shared" si="40"/>
        <v>0</v>
      </c>
      <c r="BQ48" s="27">
        <f t="shared" ref="BQ48:EB48" si="41">BQ22-BQ46</f>
        <v>0</v>
      </c>
      <c r="BR48" s="27">
        <f t="shared" si="41"/>
        <v>0</v>
      </c>
      <c r="BS48" s="27">
        <f t="shared" si="41"/>
        <v>0</v>
      </c>
      <c r="BT48" s="27">
        <f t="shared" si="41"/>
        <v>0</v>
      </c>
      <c r="BU48" s="27">
        <f t="shared" si="41"/>
        <v>0</v>
      </c>
      <c r="BV48" s="27">
        <f t="shared" si="41"/>
        <v>0</v>
      </c>
      <c r="BW48" s="27">
        <f t="shared" si="41"/>
        <v>0</v>
      </c>
      <c r="BX48" s="27">
        <f t="shared" si="41"/>
        <v>0</v>
      </c>
      <c r="BY48" s="27">
        <f t="shared" si="41"/>
        <v>0</v>
      </c>
      <c r="BZ48" s="27">
        <f t="shared" si="41"/>
        <v>0</v>
      </c>
      <c r="CA48" s="27">
        <f t="shared" si="41"/>
        <v>0</v>
      </c>
      <c r="CB48" s="27">
        <f t="shared" si="41"/>
        <v>0</v>
      </c>
      <c r="CC48" s="27">
        <f t="shared" si="41"/>
        <v>0</v>
      </c>
      <c r="CD48" s="27">
        <f t="shared" si="41"/>
        <v>0</v>
      </c>
      <c r="CE48" s="27">
        <f t="shared" si="41"/>
        <v>0</v>
      </c>
      <c r="CF48" s="27">
        <f t="shared" si="41"/>
        <v>0</v>
      </c>
      <c r="CG48" s="27">
        <f t="shared" si="41"/>
        <v>0</v>
      </c>
      <c r="CH48" s="27">
        <f t="shared" si="41"/>
        <v>0</v>
      </c>
      <c r="CI48" s="27">
        <f t="shared" si="41"/>
        <v>0</v>
      </c>
      <c r="CJ48" s="27">
        <f t="shared" si="41"/>
        <v>0</v>
      </c>
      <c r="CK48" s="27">
        <f t="shared" si="41"/>
        <v>0</v>
      </c>
      <c r="CL48" s="27">
        <f t="shared" si="41"/>
        <v>0</v>
      </c>
      <c r="CM48" s="27">
        <f t="shared" si="41"/>
        <v>0</v>
      </c>
      <c r="CN48" s="27">
        <f t="shared" si="41"/>
        <v>0</v>
      </c>
      <c r="CO48" s="27">
        <f t="shared" si="41"/>
        <v>0</v>
      </c>
      <c r="CP48" s="27">
        <f t="shared" si="41"/>
        <v>0</v>
      </c>
      <c r="CQ48" s="27">
        <f t="shared" si="41"/>
        <v>0</v>
      </c>
      <c r="CR48" s="27">
        <f t="shared" si="41"/>
        <v>0</v>
      </c>
      <c r="CS48" s="27">
        <f t="shared" si="41"/>
        <v>0</v>
      </c>
      <c r="CT48" s="27">
        <f t="shared" si="41"/>
        <v>0</v>
      </c>
      <c r="CU48" s="27">
        <f t="shared" si="41"/>
        <v>0</v>
      </c>
      <c r="CV48" s="27">
        <f t="shared" si="41"/>
        <v>0</v>
      </c>
      <c r="CW48" s="27">
        <f t="shared" si="41"/>
        <v>0</v>
      </c>
      <c r="CX48" s="27">
        <f t="shared" si="41"/>
        <v>0</v>
      </c>
      <c r="CY48" s="27">
        <f t="shared" si="41"/>
        <v>0</v>
      </c>
      <c r="CZ48" s="27">
        <f t="shared" si="41"/>
        <v>0</v>
      </c>
      <c r="DA48" s="27">
        <f t="shared" si="41"/>
        <v>0</v>
      </c>
      <c r="DB48" s="27">
        <f t="shared" si="41"/>
        <v>0</v>
      </c>
      <c r="DC48" s="27">
        <f t="shared" si="41"/>
        <v>0</v>
      </c>
      <c r="DD48" s="27">
        <f t="shared" si="41"/>
        <v>0</v>
      </c>
      <c r="DE48" s="27">
        <f t="shared" si="41"/>
        <v>0</v>
      </c>
      <c r="DF48" s="27">
        <f t="shared" si="41"/>
        <v>0</v>
      </c>
      <c r="DG48" s="27">
        <f t="shared" si="41"/>
        <v>0</v>
      </c>
      <c r="DH48" s="27">
        <f t="shared" si="41"/>
        <v>0</v>
      </c>
      <c r="DI48" s="27">
        <f t="shared" si="41"/>
        <v>0</v>
      </c>
      <c r="DJ48" s="27">
        <f t="shared" si="41"/>
        <v>0</v>
      </c>
      <c r="DK48" s="27">
        <f t="shared" si="41"/>
        <v>0</v>
      </c>
      <c r="DL48" s="27">
        <f t="shared" si="41"/>
        <v>0</v>
      </c>
      <c r="DM48" s="27">
        <f t="shared" si="41"/>
        <v>0</v>
      </c>
      <c r="DN48" s="27">
        <f t="shared" si="41"/>
        <v>0</v>
      </c>
      <c r="DO48" s="27">
        <f t="shared" si="41"/>
        <v>0</v>
      </c>
      <c r="DP48" s="27">
        <f t="shared" si="41"/>
        <v>0</v>
      </c>
      <c r="DQ48" s="27">
        <f t="shared" si="41"/>
        <v>0</v>
      </c>
      <c r="DR48" s="27">
        <f t="shared" si="41"/>
        <v>0</v>
      </c>
      <c r="DS48" s="27">
        <f t="shared" si="41"/>
        <v>0</v>
      </c>
      <c r="DT48" s="27">
        <f t="shared" si="41"/>
        <v>0</v>
      </c>
      <c r="DU48" s="27">
        <f t="shared" si="41"/>
        <v>0</v>
      </c>
      <c r="DV48" s="27">
        <f t="shared" si="41"/>
        <v>0</v>
      </c>
      <c r="DW48" s="27">
        <f t="shared" si="41"/>
        <v>0</v>
      </c>
      <c r="DX48" s="27">
        <f t="shared" si="41"/>
        <v>0</v>
      </c>
      <c r="DY48" s="27">
        <f t="shared" si="41"/>
        <v>0</v>
      </c>
      <c r="DZ48" s="27">
        <f t="shared" si="41"/>
        <v>0</v>
      </c>
      <c r="EA48" s="27">
        <f t="shared" si="41"/>
        <v>0</v>
      </c>
      <c r="EB48" s="27">
        <f t="shared" si="41"/>
        <v>0</v>
      </c>
      <c r="EC48" s="27">
        <f t="shared" ref="EC48:GN48" si="42">EC22-EC46</f>
        <v>0</v>
      </c>
      <c r="ED48" s="27">
        <f t="shared" si="42"/>
        <v>0</v>
      </c>
      <c r="EE48" s="27">
        <f t="shared" si="42"/>
        <v>0</v>
      </c>
      <c r="EF48" s="27">
        <f t="shared" si="42"/>
        <v>0</v>
      </c>
      <c r="EG48" s="27">
        <f t="shared" si="42"/>
        <v>0</v>
      </c>
      <c r="EH48" s="27">
        <f t="shared" si="42"/>
        <v>0</v>
      </c>
      <c r="EI48" s="27">
        <f t="shared" si="42"/>
        <v>0</v>
      </c>
      <c r="EJ48" s="27">
        <f t="shared" si="42"/>
        <v>0</v>
      </c>
      <c r="EK48" s="27">
        <f t="shared" si="42"/>
        <v>0</v>
      </c>
      <c r="EL48" s="27">
        <f t="shared" si="42"/>
        <v>0</v>
      </c>
      <c r="EM48" s="27">
        <f t="shared" si="42"/>
        <v>0</v>
      </c>
      <c r="EN48" s="27">
        <f t="shared" si="42"/>
        <v>0</v>
      </c>
      <c r="EO48" s="27">
        <f t="shared" si="42"/>
        <v>0</v>
      </c>
      <c r="EP48" s="27">
        <f t="shared" si="42"/>
        <v>0</v>
      </c>
      <c r="EQ48" s="27">
        <f t="shared" si="42"/>
        <v>0</v>
      </c>
      <c r="ER48" s="27">
        <f t="shared" si="42"/>
        <v>0</v>
      </c>
      <c r="ES48" s="27">
        <f t="shared" si="42"/>
        <v>0</v>
      </c>
      <c r="ET48" s="27">
        <f t="shared" si="42"/>
        <v>0</v>
      </c>
      <c r="EU48" s="27">
        <f t="shared" si="42"/>
        <v>0</v>
      </c>
      <c r="EV48" s="27">
        <f t="shared" si="42"/>
        <v>0</v>
      </c>
      <c r="EW48" s="27">
        <f t="shared" si="42"/>
        <v>0</v>
      </c>
      <c r="EX48" s="27">
        <f t="shared" si="42"/>
        <v>0</v>
      </c>
      <c r="EY48" s="27">
        <f t="shared" si="42"/>
        <v>0</v>
      </c>
      <c r="EZ48" s="27">
        <f t="shared" si="42"/>
        <v>0</v>
      </c>
      <c r="FA48" s="27">
        <f t="shared" si="42"/>
        <v>0</v>
      </c>
      <c r="FB48" s="27">
        <f t="shared" si="42"/>
        <v>0</v>
      </c>
      <c r="FC48" s="27">
        <f t="shared" si="42"/>
        <v>0</v>
      </c>
      <c r="FD48" s="27">
        <f t="shared" si="42"/>
        <v>0</v>
      </c>
      <c r="FE48" s="27">
        <f t="shared" si="42"/>
        <v>0</v>
      </c>
      <c r="FF48" s="27">
        <f t="shared" si="42"/>
        <v>0</v>
      </c>
      <c r="FG48" s="27">
        <f t="shared" si="42"/>
        <v>0</v>
      </c>
      <c r="FH48" s="27">
        <f t="shared" si="42"/>
        <v>0</v>
      </c>
      <c r="FI48" s="27">
        <f t="shared" si="42"/>
        <v>0</v>
      </c>
      <c r="FJ48" s="27">
        <f t="shared" si="42"/>
        <v>0</v>
      </c>
      <c r="FK48" s="27">
        <f t="shared" si="42"/>
        <v>0</v>
      </c>
      <c r="FL48" s="27">
        <f t="shared" si="42"/>
        <v>0</v>
      </c>
      <c r="FM48" s="27">
        <f t="shared" si="42"/>
        <v>0</v>
      </c>
      <c r="FN48" s="27">
        <f t="shared" si="42"/>
        <v>0</v>
      </c>
      <c r="FO48" s="27">
        <f t="shared" si="42"/>
        <v>0</v>
      </c>
      <c r="FP48" s="27">
        <f t="shared" si="42"/>
        <v>0</v>
      </c>
      <c r="FQ48" s="27">
        <f t="shared" si="42"/>
        <v>0</v>
      </c>
      <c r="FR48" s="27">
        <f t="shared" si="42"/>
        <v>0</v>
      </c>
      <c r="FS48" s="27">
        <f t="shared" si="42"/>
        <v>0</v>
      </c>
      <c r="FT48" s="27">
        <f t="shared" si="42"/>
        <v>0</v>
      </c>
      <c r="FU48" s="27">
        <f t="shared" si="42"/>
        <v>0</v>
      </c>
      <c r="FV48" s="27">
        <f t="shared" si="42"/>
        <v>0</v>
      </c>
      <c r="FW48" s="27">
        <f t="shared" si="42"/>
        <v>0</v>
      </c>
      <c r="FX48" s="27">
        <f t="shared" si="42"/>
        <v>0</v>
      </c>
      <c r="FY48" s="27">
        <f t="shared" si="42"/>
        <v>0</v>
      </c>
      <c r="FZ48" s="27">
        <f t="shared" si="42"/>
        <v>0</v>
      </c>
      <c r="GA48" s="27">
        <f t="shared" si="42"/>
        <v>0</v>
      </c>
      <c r="GB48" s="27">
        <f t="shared" si="42"/>
        <v>0</v>
      </c>
      <c r="GC48" s="27">
        <f t="shared" si="42"/>
        <v>0</v>
      </c>
      <c r="GD48" s="27">
        <f t="shared" si="42"/>
        <v>0</v>
      </c>
      <c r="GE48" s="27">
        <f t="shared" si="42"/>
        <v>0</v>
      </c>
      <c r="GF48" s="27">
        <f t="shared" si="42"/>
        <v>0</v>
      </c>
      <c r="GG48" s="27">
        <f t="shared" si="42"/>
        <v>0</v>
      </c>
      <c r="GH48" s="27">
        <f t="shared" si="42"/>
        <v>0</v>
      </c>
      <c r="GI48" s="27">
        <f t="shared" si="42"/>
        <v>0</v>
      </c>
      <c r="GJ48" s="27">
        <f t="shared" si="42"/>
        <v>0</v>
      </c>
      <c r="GK48" s="27">
        <f t="shared" si="42"/>
        <v>0</v>
      </c>
      <c r="GL48" s="27">
        <f t="shared" si="42"/>
        <v>0</v>
      </c>
      <c r="GM48" s="27">
        <f t="shared" si="42"/>
        <v>0</v>
      </c>
      <c r="GN48" s="27">
        <f t="shared" si="42"/>
        <v>0</v>
      </c>
      <c r="GO48" s="27">
        <f t="shared" ref="GO48:GV48" si="43">GO22-GO46</f>
        <v>0</v>
      </c>
      <c r="GP48" s="27">
        <f t="shared" si="43"/>
        <v>0</v>
      </c>
      <c r="GQ48" s="27">
        <f t="shared" si="43"/>
        <v>0</v>
      </c>
      <c r="GR48" s="27">
        <f t="shared" si="43"/>
        <v>0</v>
      </c>
      <c r="GS48" s="27">
        <f t="shared" si="43"/>
        <v>0</v>
      </c>
      <c r="GT48" s="27">
        <f t="shared" si="43"/>
        <v>0</v>
      </c>
      <c r="GU48" s="27">
        <f t="shared" si="43"/>
        <v>0</v>
      </c>
      <c r="GV48" s="27">
        <f t="shared" si="43"/>
        <v>0</v>
      </c>
    </row>
    <row r="49" spans="1:204" x14ac:dyDescent="0.25">
      <c r="A49" s="19" t="s">
        <v>35</v>
      </c>
      <c r="B49" s="50">
        <v>0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0</v>
      </c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  <c r="AZ49" s="50">
        <v>0</v>
      </c>
      <c r="BA49" s="50">
        <v>0</v>
      </c>
      <c r="BB49" s="50">
        <v>0</v>
      </c>
      <c r="BC49" s="50">
        <v>0</v>
      </c>
      <c r="BD49" s="50">
        <v>0</v>
      </c>
      <c r="BE49" s="50">
        <v>0</v>
      </c>
      <c r="BF49" s="50">
        <v>0</v>
      </c>
      <c r="BG49" s="50">
        <v>0</v>
      </c>
      <c r="BH49" s="50">
        <v>0</v>
      </c>
      <c r="BI49" s="50">
        <v>0</v>
      </c>
      <c r="BJ49" s="50">
        <v>0</v>
      </c>
      <c r="BK49" s="50">
        <v>0</v>
      </c>
      <c r="BL49" s="50">
        <v>0</v>
      </c>
      <c r="BM49" s="50">
        <v>0</v>
      </c>
      <c r="BN49" s="50">
        <v>0</v>
      </c>
      <c r="BO49" s="50">
        <v>0</v>
      </c>
      <c r="BP49" s="50">
        <v>0</v>
      </c>
      <c r="BQ49" s="50">
        <v>0</v>
      </c>
      <c r="BR49" s="50">
        <v>0</v>
      </c>
      <c r="BS49" s="50">
        <v>0</v>
      </c>
      <c r="BT49" s="50">
        <v>0</v>
      </c>
      <c r="BU49" s="50">
        <v>0</v>
      </c>
      <c r="BV49" s="50">
        <v>0</v>
      </c>
      <c r="BW49" s="50">
        <v>0</v>
      </c>
      <c r="BX49" s="50">
        <v>0</v>
      </c>
      <c r="BY49" s="50">
        <v>0</v>
      </c>
      <c r="BZ49" s="50">
        <v>0</v>
      </c>
      <c r="CA49" s="50">
        <v>0</v>
      </c>
      <c r="CB49" s="50">
        <v>0</v>
      </c>
      <c r="CC49" s="50">
        <v>0</v>
      </c>
      <c r="CD49" s="50">
        <v>0</v>
      </c>
      <c r="CE49" s="50">
        <v>0</v>
      </c>
      <c r="CF49" s="50">
        <v>0</v>
      </c>
      <c r="CG49" s="50">
        <v>0</v>
      </c>
      <c r="CH49" s="50">
        <v>0</v>
      </c>
      <c r="CI49" s="50">
        <v>0</v>
      </c>
      <c r="CJ49" s="50">
        <v>0</v>
      </c>
      <c r="CK49" s="50">
        <v>0</v>
      </c>
      <c r="CL49" s="50">
        <v>0</v>
      </c>
      <c r="CM49" s="50">
        <v>0</v>
      </c>
      <c r="CN49" s="50">
        <v>0</v>
      </c>
      <c r="CO49" s="50">
        <v>0</v>
      </c>
      <c r="CP49" s="50">
        <v>0</v>
      </c>
      <c r="CQ49" s="50">
        <v>0</v>
      </c>
      <c r="CR49" s="50">
        <v>0</v>
      </c>
      <c r="CS49" s="50">
        <v>0</v>
      </c>
      <c r="CT49" s="50">
        <v>0</v>
      </c>
      <c r="CU49" s="50">
        <v>0</v>
      </c>
      <c r="CV49" s="50">
        <v>0</v>
      </c>
      <c r="CW49" s="50">
        <v>0</v>
      </c>
      <c r="CX49" s="50">
        <v>0</v>
      </c>
      <c r="CY49" s="50">
        <v>0</v>
      </c>
      <c r="CZ49" s="50">
        <v>0</v>
      </c>
      <c r="DA49" s="50">
        <v>0</v>
      </c>
      <c r="DB49" s="50">
        <v>0</v>
      </c>
      <c r="DC49" s="50">
        <v>0</v>
      </c>
      <c r="DD49" s="50">
        <v>0</v>
      </c>
      <c r="DE49" s="50">
        <v>0</v>
      </c>
      <c r="DF49" s="50">
        <v>0</v>
      </c>
      <c r="DG49" s="50">
        <v>0</v>
      </c>
      <c r="DH49" s="50">
        <v>0</v>
      </c>
      <c r="DI49" s="50">
        <v>0</v>
      </c>
      <c r="DJ49" s="50">
        <v>0</v>
      </c>
      <c r="DK49" s="50">
        <v>0</v>
      </c>
      <c r="DL49" s="50">
        <v>0</v>
      </c>
      <c r="DM49" s="50">
        <v>0</v>
      </c>
      <c r="DN49" s="50">
        <v>0</v>
      </c>
      <c r="DO49" s="50">
        <v>0</v>
      </c>
      <c r="DP49" s="50">
        <v>0</v>
      </c>
      <c r="DQ49" s="50">
        <v>0</v>
      </c>
      <c r="DR49" s="50">
        <v>0</v>
      </c>
      <c r="DS49" s="50">
        <v>0</v>
      </c>
      <c r="DT49" s="50">
        <v>0</v>
      </c>
      <c r="DU49" s="50">
        <v>0</v>
      </c>
      <c r="DV49" s="50">
        <v>0</v>
      </c>
      <c r="DW49" s="50">
        <v>0</v>
      </c>
      <c r="DX49" s="50">
        <v>0</v>
      </c>
      <c r="DY49" s="50">
        <v>0</v>
      </c>
      <c r="DZ49" s="50">
        <v>0</v>
      </c>
      <c r="EA49" s="50">
        <v>0</v>
      </c>
      <c r="EB49" s="50">
        <v>0</v>
      </c>
      <c r="EC49" s="50">
        <v>0</v>
      </c>
      <c r="ED49" s="50">
        <v>0</v>
      </c>
      <c r="EE49" s="50">
        <v>0</v>
      </c>
      <c r="EF49" s="50">
        <v>0</v>
      </c>
      <c r="EG49" s="50">
        <v>0</v>
      </c>
      <c r="EH49" s="50">
        <v>0</v>
      </c>
      <c r="EI49" s="50">
        <v>0</v>
      </c>
      <c r="EJ49" s="50">
        <v>0</v>
      </c>
      <c r="EK49" s="50">
        <v>0</v>
      </c>
      <c r="EL49" s="50">
        <v>0</v>
      </c>
      <c r="EM49" s="50">
        <v>0</v>
      </c>
      <c r="EN49" s="50">
        <v>0</v>
      </c>
      <c r="EO49" s="50">
        <v>0</v>
      </c>
      <c r="EP49" s="50">
        <v>0</v>
      </c>
      <c r="EQ49" s="50">
        <v>0</v>
      </c>
      <c r="ER49" s="50">
        <v>0</v>
      </c>
      <c r="ES49" s="50">
        <v>0</v>
      </c>
      <c r="ET49" s="50">
        <v>0</v>
      </c>
      <c r="EU49" s="50">
        <v>0</v>
      </c>
      <c r="EV49" s="50">
        <v>0</v>
      </c>
      <c r="EW49" s="50">
        <v>0</v>
      </c>
      <c r="EX49" s="50">
        <v>0</v>
      </c>
      <c r="EY49" s="50">
        <v>0</v>
      </c>
      <c r="EZ49" s="50">
        <v>0</v>
      </c>
      <c r="FA49" s="50">
        <v>0</v>
      </c>
      <c r="FB49" s="50">
        <v>0</v>
      </c>
      <c r="FC49" s="50">
        <v>0</v>
      </c>
      <c r="FD49" s="50">
        <v>0</v>
      </c>
      <c r="FE49" s="50">
        <v>0</v>
      </c>
      <c r="FF49" s="50">
        <v>0</v>
      </c>
      <c r="FG49" s="50">
        <v>0</v>
      </c>
      <c r="FH49" s="50">
        <v>0</v>
      </c>
      <c r="FI49" s="50">
        <v>0</v>
      </c>
      <c r="FJ49" s="50">
        <v>0</v>
      </c>
      <c r="FK49" s="50">
        <v>0</v>
      </c>
      <c r="FL49" s="50">
        <v>0</v>
      </c>
      <c r="FM49" s="50">
        <v>0</v>
      </c>
      <c r="FN49" s="50">
        <v>0</v>
      </c>
      <c r="FO49" s="50">
        <v>0</v>
      </c>
      <c r="FP49" s="50">
        <v>0</v>
      </c>
      <c r="FQ49" s="50">
        <v>0</v>
      </c>
      <c r="FR49" s="50">
        <v>0</v>
      </c>
      <c r="FS49" s="50">
        <v>0</v>
      </c>
      <c r="FT49" s="50">
        <v>0</v>
      </c>
      <c r="FU49" s="50">
        <v>0</v>
      </c>
      <c r="FV49" s="50">
        <v>0</v>
      </c>
      <c r="FW49" s="50">
        <v>0</v>
      </c>
      <c r="FX49" s="50">
        <v>0</v>
      </c>
      <c r="FY49" s="50">
        <v>0</v>
      </c>
      <c r="FZ49" s="50">
        <v>0</v>
      </c>
      <c r="GA49" s="50">
        <v>0</v>
      </c>
      <c r="GB49" s="50">
        <v>0</v>
      </c>
      <c r="GC49" s="50">
        <v>0</v>
      </c>
      <c r="GD49" s="50">
        <v>0</v>
      </c>
      <c r="GE49" s="50">
        <v>0</v>
      </c>
      <c r="GF49" s="50">
        <v>0</v>
      </c>
      <c r="GG49" s="50">
        <v>0</v>
      </c>
      <c r="GH49" s="50">
        <v>0</v>
      </c>
      <c r="GI49" s="50">
        <v>0</v>
      </c>
      <c r="GJ49" s="50">
        <v>0</v>
      </c>
      <c r="GK49" s="50">
        <v>0</v>
      </c>
      <c r="GL49" s="50">
        <v>0</v>
      </c>
      <c r="GM49" s="50">
        <v>0</v>
      </c>
      <c r="GN49" s="50">
        <v>0</v>
      </c>
      <c r="GO49" s="50">
        <v>0</v>
      </c>
      <c r="GP49" s="50">
        <v>0</v>
      </c>
      <c r="GQ49" s="50">
        <v>0</v>
      </c>
      <c r="GR49" s="50">
        <v>0</v>
      </c>
      <c r="GS49" s="50">
        <v>0</v>
      </c>
      <c r="GT49" s="50">
        <v>0</v>
      </c>
      <c r="GU49" s="50">
        <v>0</v>
      </c>
      <c r="GV49" s="50">
        <v>0</v>
      </c>
    </row>
    <row r="50" spans="1:204" x14ac:dyDescent="0.25">
      <c r="A50" s="19" t="s">
        <v>253</v>
      </c>
    </row>
  </sheetData>
  <pageMargins left="0.7" right="0.7" top="0.75" bottom="0.75" header="0.3" footer="0.3"/>
  <pageSetup scale="87" orientation="portrait" r:id="rId1"/>
  <colBreaks count="1" manualBreakCount="1">
    <brk id="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V50"/>
  <sheetViews>
    <sheetView zoomScaleNormal="100" workbookViewId="0">
      <selection sqref="A1:XFD1048576"/>
    </sheetView>
  </sheetViews>
  <sheetFormatPr defaultRowHeight="15" x14ac:dyDescent="0.25"/>
  <cols>
    <col min="1" max="1" width="56.85546875" customWidth="1"/>
    <col min="2" max="4" width="11.7109375" bestFit="1" customWidth="1"/>
    <col min="5" max="5" width="15.85546875" bestFit="1" customWidth="1"/>
    <col min="6" max="6" width="11.7109375" bestFit="1" customWidth="1"/>
    <col min="7" max="7" width="17.85546875" bestFit="1" customWidth="1"/>
    <col min="8" max="20" width="11.7109375" bestFit="1" customWidth="1"/>
    <col min="21" max="21" width="17.5703125" bestFit="1" customWidth="1"/>
    <col min="22" max="24" width="11.7109375" bestFit="1" customWidth="1"/>
    <col min="25" max="25" width="18.5703125" bestFit="1" customWidth="1"/>
    <col min="26" max="29" width="11.7109375" bestFit="1" customWidth="1"/>
    <col min="30" max="30" width="25.7109375" bestFit="1" customWidth="1"/>
    <col min="31" max="34" width="11.7109375" bestFit="1" customWidth="1"/>
    <col min="35" max="35" width="14.7109375" bestFit="1" customWidth="1"/>
    <col min="36" max="36" width="22.7109375" bestFit="1" customWidth="1"/>
    <col min="37" max="46" width="11.7109375" bestFit="1" customWidth="1"/>
    <col min="47" max="47" width="14.42578125" bestFit="1" customWidth="1"/>
    <col min="48" max="50" width="11.7109375" bestFit="1" customWidth="1"/>
    <col min="51" max="51" width="18.85546875" bestFit="1" customWidth="1"/>
    <col min="52" max="54" width="11.7109375" bestFit="1" customWidth="1"/>
    <col min="55" max="55" width="17" bestFit="1" customWidth="1"/>
    <col min="56" max="58" width="11.7109375" bestFit="1" customWidth="1"/>
    <col min="59" max="59" width="29.7109375" bestFit="1" customWidth="1"/>
    <col min="60" max="60" width="13.85546875" bestFit="1" customWidth="1"/>
    <col min="61" max="61" width="15.140625" bestFit="1" customWidth="1"/>
    <col min="62" max="64" width="11.7109375" bestFit="1" customWidth="1"/>
    <col min="65" max="65" width="14" bestFit="1" customWidth="1"/>
    <col min="66" max="74" width="11.7109375" bestFit="1" customWidth="1"/>
    <col min="75" max="75" width="12" bestFit="1" customWidth="1"/>
    <col min="76" max="77" width="11.7109375" bestFit="1" customWidth="1"/>
    <col min="78" max="78" width="13.85546875" bestFit="1" customWidth="1"/>
    <col min="79" max="94" width="11.7109375" bestFit="1" customWidth="1"/>
    <col min="95" max="95" width="20.85546875" bestFit="1" customWidth="1"/>
    <col min="96" max="105" width="11.7109375" bestFit="1" customWidth="1"/>
    <col min="106" max="106" width="15.28515625" bestFit="1" customWidth="1"/>
    <col min="107" max="110" width="11.7109375" bestFit="1" customWidth="1"/>
    <col min="111" max="111" width="12" bestFit="1" customWidth="1"/>
    <col min="112" max="129" width="11.7109375" bestFit="1" customWidth="1"/>
    <col min="130" max="130" width="21" bestFit="1" customWidth="1"/>
    <col min="131" max="131" width="19.5703125" bestFit="1" customWidth="1"/>
    <col min="132" max="132" width="14.5703125" bestFit="1" customWidth="1"/>
    <col min="133" max="133" width="12.5703125" bestFit="1" customWidth="1"/>
    <col min="134" max="137" width="11.7109375" bestFit="1" customWidth="1"/>
    <col min="138" max="138" width="18.140625" bestFit="1" customWidth="1"/>
    <col min="139" max="145" width="11.7109375" bestFit="1" customWidth="1"/>
    <col min="146" max="146" width="14.28515625" bestFit="1" customWidth="1"/>
    <col min="147" max="147" width="11.7109375" bestFit="1" customWidth="1"/>
    <col min="148" max="148" width="18.140625" bestFit="1" customWidth="1"/>
    <col min="149" max="149" width="11.7109375" bestFit="1" customWidth="1"/>
    <col min="150" max="150" width="19.5703125" bestFit="1" customWidth="1"/>
    <col min="151" max="151" width="12" bestFit="1" customWidth="1"/>
    <col min="152" max="154" width="11.7109375" bestFit="1" customWidth="1"/>
    <col min="155" max="155" width="12" bestFit="1" customWidth="1"/>
    <col min="156" max="156" width="11.7109375" bestFit="1" customWidth="1"/>
    <col min="157" max="157" width="15" bestFit="1" customWidth="1"/>
    <col min="158" max="158" width="11.7109375" bestFit="1" customWidth="1"/>
    <col min="159" max="159" width="15.5703125" bestFit="1" customWidth="1"/>
    <col min="160" max="165" width="11.7109375" bestFit="1" customWidth="1"/>
    <col min="166" max="166" width="20.5703125" bestFit="1" customWidth="1"/>
    <col min="167" max="172" width="11.7109375" bestFit="1" customWidth="1"/>
    <col min="173" max="173" width="19.42578125" bestFit="1" customWidth="1"/>
    <col min="174" max="179" width="11.7109375" bestFit="1" customWidth="1"/>
    <col min="180" max="180" width="19.140625" bestFit="1" customWidth="1"/>
    <col min="181" max="182" width="11.7109375" bestFit="1" customWidth="1"/>
    <col min="183" max="183" width="13.28515625" bestFit="1" customWidth="1"/>
    <col min="184" max="195" width="11.7109375" bestFit="1" customWidth="1"/>
    <col min="196" max="196" width="12.85546875" bestFit="1" customWidth="1"/>
    <col min="197" max="197" width="15.140625" bestFit="1" customWidth="1"/>
    <col min="198" max="198" width="17" bestFit="1" customWidth="1"/>
    <col min="199" max="199" width="20.28515625" bestFit="1" customWidth="1"/>
    <col min="200" max="200" width="17" customWidth="1"/>
    <col min="201" max="204" width="11.7109375" bestFit="1" customWidth="1"/>
  </cols>
  <sheetData>
    <row r="2" spans="1:204" ht="15.75" thickBot="1" x14ac:dyDescent="0.3"/>
    <row r="3" spans="1:204" ht="15.75" thickBot="1" x14ac:dyDescent="0.3">
      <c r="A3" s="28" t="s">
        <v>33</v>
      </c>
      <c r="B3" s="29" t="s">
        <v>51</v>
      </c>
      <c r="C3" s="29" t="s">
        <v>52</v>
      </c>
      <c r="D3" s="29" t="s">
        <v>53</v>
      </c>
      <c r="E3" s="29" t="s">
        <v>54</v>
      </c>
      <c r="F3" s="29" t="s">
        <v>55</v>
      </c>
      <c r="G3" s="29" t="s">
        <v>56</v>
      </c>
      <c r="H3" s="29" t="s">
        <v>57</v>
      </c>
      <c r="I3" s="29" t="s">
        <v>58</v>
      </c>
      <c r="J3" s="29" t="s">
        <v>59</v>
      </c>
      <c r="K3" s="29" t="s">
        <v>60</v>
      </c>
      <c r="L3" s="29" t="s">
        <v>61</v>
      </c>
      <c r="M3" s="29" t="s">
        <v>62</v>
      </c>
      <c r="N3" s="29" t="s">
        <v>63</v>
      </c>
      <c r="O3" s="29" t="s">
        <v>64</v>
      </c>
      <c r="P3" s="29" t="s">
        <v>65</v>
      </c>
      <c r="Q3" s="29" t="s">
        <v>66</v>
      </c>
      <c r="R3" s="29" t="s">
        <v>67</v>
      </c>
      <c r="S3" s="29" t="s">
        <v>68</v>
      </c>
      <c r="T3" s="29" t="s">
        <v>69</v>
      </c>
      <c r="U3" s="29" t="s">
        <v>70</v>
      </c>
      <c r="V3" s="29" t="s">
        <v>71</v>
      </c>
      <c r="W3" s="29" t="s">
        <v>72</v>
      </c>
      <c r="X3" s="29" t="s">
        <v>73</v>
      </c>
      <c r="Y3" s="29" t="s">
        <v>74</v>
      </c>
      <c r="Z3" s="29" t="s">
        <v>75</v>
      </c>
      <c r="AA3" s="29" t="s">
        <v>76</v>
      </c>
      <c r="AB3" s="29" t="s">
        <v>77</v>
      </c>
      <c r="AC3" s="29" t="s">
        <v>78</v>
      </c>
      <c r="AD3" s="29" t="s">
        <v>79</v>
      </c>
      <c r="AE3" s="29" t="s">
        <v>80</v>
      </c>
      <c r="AF3" s="29" t="s">
        <v>81</v>
      </c>
      <c r="AG3" s="29" t="s">
        <v>82</v>
      </c>
      <c r="AH3" s="29" t="s">
        <v>83</v>
      </c>
      <c r="AI3" s="29" t="s">
        <v>84</v>
      </c>
      <c r="AJ3" s="29" t="s">
        <v>85</v>
      </c>
      <c r="AK3" s="29" t="s">
        <v>86</v>
      </c>
      <c r="AL3" s="29" t="s">
        <v>87</v>
      </c>
      <c r="AM3" s="29" t="s">
        <v>88</v>
      </c>
      <c r="AN3" s="29" t="s">
        <v>89</v>
      </c>
      <c r="AO3" s="29" t="s">
        <v>90</v>
      </c>
      <c r="AP3" s="29" t="s">
        <v>91</v>
      </c>
      <c r="AQ3" s="29" t="s">
        <v>92</v>
      </c>
      <c r="AR3" s="29" t="s">
        <v>93</v>
      </c>
      <c r="AS3" s="29" t="s">
        <v>94</v>
      </c>
      <c r="AT3" s="29" t="s">
        <v>95</v>
      </c>
      <c r="AU3" s="29" t="s">
        <v>96</v>
      </c>
      <c r="AV3" s="29" t="s">
        <v>97</v>
      </c>
      <c r="AW3" s="29" t="s">
        <v>98</v>
      </c>
      <c r="AX3" s="29" t="s">
        <v>99</v>
      </c>
      <c r="AY3" s="29" t="s">
        <v>100</v>
      </c>
      <c r="AZ3" s="29" t="s">
        <v>101</v>
      </c>
      <c r="BA3" s="29" t="s">
        <v>102</v>
      </c>
      <c r="BB3" s="29" t="s">
        <v>103</v>
      </c>
      <c r="BC3" s="29" t="s">
        <v>104</v>
      </c>
      <c r="BD3" s="29" t="s">
        <v>105</v>
      </c>
      <c r="BE3" s="29" t="s">
        <v>106</v>
      </c>
      <c r="BF3" s="29" t="s">
        <v>107</v>
      </c>
      <c r="BG3" s="29" t="s">
        <v>108</v>
      </c>
      <c r="BH3" s="29" t="s">
        <v>109</v>
      </c>
      <c r="BI3" s="29" t="s">
        <v>110</v>
      </c>
      <c r="BJ3" s="29" t="s">
        <v>111</v>
      </c>
      <c r="BK3" s="29" t="s">
        <v>112</v>
      </c>
      <c r="BL3" s="29" t="s">
        <v>113</v>
      </c>
      <c r="BM3" s="29" t="s">
        <v>114</v>
      </c>
      <c r="BN3" s="29" t="s">
        <v>115</v>
      </c>
      <c r="BO3" s="29" t="s">
        <v>116</v>
      </c>
      <c r="BP3" s="29" t="s">
        <v>117</v>
      </c>
      <c r="BQ3" s="29" t="s">
        <v>118</v>
      </c>
      <c r="BR3" s="29" t="s">
        <v>119</v>
      </c>
      <c r="BS3" s="29" t="s">
        <v>120</v>
      </c>
      <c r="BT3" s="29" t="s">
        <v>121</v>
      </c>
      <c r="BU3" s="29" t="s">
        <v>122</v>
      </c>
      <c r="BV3" s="29" t="s">
        <v>123</v>
      </c>
      <c r="BW3" s="29" t="s">
        <v>124</v>
      </c>
      <c r="BX3" s="29" t="s">
        <v>125</v>
      </c>
      <c r="BY3" s="29" t="s">
        <v>126</v>
      </c>
      <c r="BZ3" s="29" t="s">
        <v>127</v>
      </c>
      <c r="CA3" s="29" t="s">
        <v>128</v>
      </c>
      <c r="CB3" s="29" t="s">
        <v>129</v>
      </c>
      <c r="CC3" s="29" t="s">
        <v>130</v>
      </c>
      <c r="CD3" s="29" t="s">
        <v>131</v>
      </c>
      <c r="CE3" s="29" t="s">
        <v>132</v>
      </c>
      <c r="CF3" s="29" t="s">
        <v>133</v>
      </c>
      <c r="CG3" s="29" t="s">
        <v>134</v>
      </c>
      <c r="CH3" s="29" t="s">
        <v>135</v>
      </c>
      <c r="CI3" s="29" t="s">
        <v>136</v>
      </c>
      <c r="CJ3" s="29" t="s">
        <v>137</v>
      </c>
      <c r="CK3" s="29" t="s">
        <v>138</v>
      </c>
      <c r="CL3" s="29" t="s">
        <v>139</v>
      </c>
      <c r="CM3" s="29" t="s">
        <v>140</v>
      </c>
      <c r="CN3" s="29" t="s">
        <v>141</v>
      </c>
      <c r="CO3" s="29" t="s">
        <v>142</v>
      </c>
      <c r="CP3" s="29" t="s">
        <v>143</v>
      </c>
      <c r="CQ3" s="29" t="s">
        <v>144</v>
      </c>
      <c r="CR3" s="29" t="s">
        <v>145</v>
      </c>
      <c r="CS3" s="29" t="s">
        <v>146</v>
      </c>
      <c r="CT3" s="29" t="s">
        <v>147</v>
      </c>
      <c r="CU3" s="29" t="s">
        <v>148</v>
      </c>
      <c r="CV3" s="29" t="s">
        <v>149</v>
      </c>
      <c r="CW3" s="29" t="s">
        <v>150</v>
      </c>
      <c r="CX3" s="29" t="s">
        <v>151</v>
      </c>
      <c r="CY3" s="29" t="s">
        <v>152</v>
      </c>
      <c r="CZ3" s="29" t="s">
        <v>153</v>
      </c>
      <c r="DA3" s="29" t="s">
        <v>154</v>
      </c>
      <c r="DB3" s="29" t="s">
        <v>155</v>
      </c>
      <c r="DC3" s="29" t="s">
        <v>156</v>
      </c>
      <c r="DD3" s="29" t="s">
        <v>157</v>
      </c>
      <c r="DE3" s="29" t="s">
        <v>158</v>
      </c>
      <c r="DF3" s="29" t="s">
        <v>159</v>
      </c>
      <c r="DG3" s="29" t="s">
        <v>160</v>
      </c>
      <c r="DH3" s="29" t="s">
        <v>161</v>
      </c>
      <c r="DI3" s="29" t="s">
        <v>162</v>
      </c>
      <c r="DJ3" s="29" t="s">
        <v>163</v>
      </c>
      <c r="DK3" s="29" t="s">
        <v>164</v>
      </c>
      <c r="DL3" s="29" t="s">
        <v>165</v>
      </c>
      <c r="DM3" s="29" t="s">
        <v>166</v>
      </c>
      <c r="DN3" s="29" t="s">
        <v>167</v>
      </c>
      <c r="DO3" s="29" t="s">
        <v>168</v>
      </c>
      <c r="DP3" s="29" t="s">
        <v>169</v>
      </c>
      <c r="DQ3" s="29" t="s">
        <v>170</v>
      </c>
      <c r="DR3" s="29" t="s">
        <v>171</v>
      </c>
      <c r="DS3" s="29" t="s">
        <v>172</v>
      </c>
      <c r="DT3" s="29" t="s">
        <v>173</v>
      </c>
      <c r="DU3" s="29" t="s">
        <v>174</v>
      </c>
      <c r="DV3" s="29" t="s">
        <v>175</v>
      </c>
      <c r="DW3" s="29" t="s">
        <v>176</v>
      </c>
      <c r="DX3" s="29" t="s">
        <v>177</v>
      </c>
      <c r="DY3" s="29" t="s">
        <v>178</v>
      </c>
      <c r="DZ3" s="29" t="s">
        <v>179</v>
      </c>
      <c r="EA3" s="29" t="s">
        <v>180</v>
      </c>
      <c r="EB3" s="29" t="s">
        <v>181</v>
      </c>
      <c r="EC3" s="29" t="s">
        <v>182</v>
      </c>
      <c r="ED3" s="29" t="s">
        <v>183</v>
      </c>
      <c r="EE3" s="29" t="s">
        <v>184</v>
      </c>
      <c r="EF3" s="29" t="s">
        <v>185</v>
      </c>
      <c r="EG3" s="29" t="s">
        <v>186</v>
      </c>
      <c r="EH3" s="29" t="s">
        <v>187</v>
      </c>
      <c r="EI3" s="29" t="s">
        <v>188</v>
      </c>
      <c r="EJ3" s="29" t="s">
        <v>189</v>
      </c>
      <c r="EK3" s="29" t="s">
        <v>190</v>
      </c>
      <c r="EL3" s="29" t="s">
        <v>191</v>
      </c>
      <c r="EM3" s="29" t="s">
        <v>192</v>
      </c>
      <c r="EN3" s="29" t="s">
        <v>193</v>
      </c>
      <c r="EO3" s="29" t="s">
        <v>194</v>
      </c>
      <c r="EP3" s="29" t="s">
        <v>195</v>
      </c>
      <c r="EQ3" s="29" t="s">
        <v>196</v>
      </c>
      <c r="ER3" s="29" t="s">
        <v>197</v>
      </c>
      <c r="ES3" s="29" t="s">
        <v>198</v>
      </c>
      <c r="ET3" s="29" t="s">
        <v>199</v>
      </c>
      <c r="EU3" s="29" t="s">
        <v>200</v>
      </c>
      <c r="EV3" s="29" t="s">
        <v>201</v>
      </c>
      <c r="EW3" s="29" t="s">
        <v>202</v>
      </c>
      <c r="EX3" s="29" t="s">
        <v>203</v>
      </c>
      <c r="EY3" s="29" t="s">
        <v>204</v>
      </c>
      <c r="EZ3" s="29" t="s">
        <v>205</v>
      </c>
      <c r="FA3" s="29" t="s">
        <v>206</v>
      </c>
      <c r="FB3" s="29" t="s">
        <v>207</v>
      </c>
      <c r="FC3" s="29" t="s">
        <v>208</v>
      </c>
      <c r="FD3" s="29" t="s">
        <v>209</v>
      </c>
      <c r="FE3" s="29" t="s">
        <v>210</v>
      </c>
      <c r="FF3" s="29" t="s">
        <v>211</v>
      </c>
      <c r="FG3" s="29" t="s">
        <v>251</v>
      </c>
      <c r="FH3" s="29" t="s">
        <v>212</v>
      </c>
      <c r="FI3" s="29" t="s">
        <v>213</v>
      </c>
      <c r="FJ3" s="29" t="s">
        <v>214</v>
      </c>
      <c r="FK3" s="29" t="s">
        <v>215</v>
      </c>
      <c r="FL3" s="29" t="s">
        <v>216</v>
      </c>
      <c r="FM3" s="29" t="s">
        <v>217</v>
      </c>
      <c r="FN3" s="29" t="s">
        <v>218</v>
      </c>
      <c r="FO3" s="29" t="s">
        <v>219</v>
      </c>
      <c r="FP3" s="29" t="s">
        <v>220</v>
      </c>
      <c r="FQ3" s="29" t="s">
        <v>221</v>
      </c>
      <c r="FR3" s="29" t="s">
        <v>222</v>
      </c>
      <c r="FS3" s="29" t="s">
        <v>223</v>
      </c>
      <c r="FT3" s="29" t="s">
        <v>224</v>
      </c>
      <c r="FU3" s="29" t="s">
        <v>225</v>
      </c>
      <c r="FV3" s="29" t="s">
        <v>226</v>
      </c>
      <c r="FW3" s="29" t="s">
        <v>227</v>
      </c>
      <c r="FX3" s="29" t="s">
        <v>228</v>
      </c>
      <c r="FY3" s="29" t="s">
        <v>229</v>
      </c>
      <c r="FZ3" s="29" t="s">
        <v>230</v>
      </c>
      <c r="GA3" s="29" t="s">
        <v>231</v>
      </c>
      <c r="GB3" s="29" t="s">
        <v>232</v>
      </c>
      <c r="GC3" s="29" t="s">
        <v>250</v>
      </c>
      <c r="GD3" s="29" t="s">
        <v>233</v>
      </c>
      <c r="GE3" s="29" t="s">
        <v>47</v>
      </c>
      <c r="GF3" s="29" t="s">
        <v>234</v>
      </c>
      <c r="GG3" s="29" t="s">
        <v>235</v>
      </c>
      <c r="GH3" s="29" t="s">
        <v>236</v>
      </c>
      <c r="GI3" s="29" t="s">
        <v>237</v>
      </c>
      <c r="GJ3" s="29" t="s">
        <v>238</v>
      </c>
      <c r="GK3" s="29" t="s">
        <v>239</v>
      </c>
      <c r="GL3" s="29" t="s">
        <v>240</v>
      </c>
      <c r="GM3" s="29" t="s">
        <v>241</v>
      </c>
      <c r="GN3" s="29" t="s">
        <v>242</v>
      </c>
      <c r="GO3" s="29" t="s">
        <v>243</v>
      </c>
      <c r="GP3" s="29" t="s">
        <v>244</v>
      </c>
      <c r="GQ3" s="29" t="s">
        <v>245</v>
      </c>
      <c r="GR3" s="29" t="s">
        <v>246</v>
      </c>
      <c r="GS3" s="29" t="s">
        <v>247</v>
      </c>
      <c r="GT3" s="29" t="s">
        <v>248</v>
      </c>
      <c r="GU3" s="29" t="s">
        <v>249</v>
      </c>
      <c r="GV3" s="29" t="s">
        <v>249</v>
      </c>
    </row>
    <row r="4" spans="1:204" ht="15.75" thickBot="1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</row>
    <row r="5" spans="1:204" ht="19.5" thickBot="1" x14ac:dyDescent="0.3">
      <c r="A5" s="18" t="s">
        <v>0</v>
      </c>
      <c r="B5" s="56" t="s">
        <v>1</v>
      </c>
      <c r="C5" s="56" t="s">
        <v>1</v>
      </c>
      <c r="D5" s="56" t="s">
        <v>1</v>
      </c>
      <c r="E5" s="56" t="s">
        <v>1</v>
      </c>
      <c r="F5" s="56" t="s">
        <v>1</v>
      </c>
      <c r="G5" s="56" t="s">
        <v>1</v>
      </c>
      <c r="H5" s="56" t="s">
        <v>1</v>
      </c>
      <c r="I5" s="56" t="s">
        <v>1</v>
      </c>
      <c r="J5" s="56" t="s">
        <v>1</v>
      </c>
      <c r="K5" s="56" t="s">
        <v>1</v>
      </c>
      <c r="L5" s="56" t="s">
        <v>1</v>
      </c>
      <c r="M5" s="56" t="s">
        <v>1</v>
      </c>
      <c r="N5" s="56" t="s">
        <v>1</v>
      </c>
      <c r="O5" s="56" t="s">
        <v>1</v>
      </c>
      <c r="P5" s="56" t="s">
        <v>1</v>
      </c>
      <c r="Q5" s="56" t="s">
        <v>1</v>
      </c>
      <c r="R5" s="56" t="s">
        <v>1</v>
      </c>
      <c r="S5" s="56" t="s">
        <v>1</v>
      </c>
      <c r="T5" s="56" t="s">
        <v>1</v>
      </c>
      <c r="U5" s="56" t="s">
        <v>1</v>
      </c>
      <c r="V5" s="56" t="s">
        <v>1</v>
      </c>
      <c r="W5" s="56" t="s">
        <v>1</v>
      </c>
      <c r="X5" s="56" t="s">
        <v>1</v>
      </c>
      <c r="Y5" s="56" t="s">
        <v>1</v>
      </c>
      <c r="Z5" s="56" t="s">
        <v>1</v>
      </c>
      <c r="AA5" s="56" t="s">
        <v>1</v>
      </c>
      <c r="AB5" s="56" t="s">
        <v>1</v>
      </c>
      <c r="AC5" s="56" t="s">
        <v>1</v>
      </c>
      <c r="AD5" s="56" t="s">
        <v>1</v>
      </c>
      <c r="AE5" s="56" t="s">
        <v>1</v>
      </c>
      <c r="AF5" s="56" t="s">
        <v>1</v>
      </c>
      <c r="AG5" s="56" t="s">
        <v>1</v>
      </c>
      <c r="AH5" s="56" t="s">
        <v>1</v>
      </c>
      <c r="AI5" s="56" t="s">
        <v>1</v>
      </c>
      <c r="AJ5" s="56" t="s">
        <v>1</v>
      </c>
      <c r="AK5" s="56" t="s">
        <v>1</v>
      </c>
      <c r="AL5" s="56" t="s">
        <v>1</v>
      </c>
      <c r="AM5" s="56" t="s">
        <v>1</v>
      </c>
      <c r="AN5" s="56" t="s">
        <v>1</v>
      </c>
      <c r="AO5" s="56" t="s">
        <v>1</v>
      </c>
      <c r="AP5" s="56" t="s">
        <v>1</v>
      </c>
      <c r="AQ5" s="56" t="s">
        <v>1</v>
      </c>
      <c r="AR5" s="56" t="s">
        <v>1</v>
      </c>
      <c r="AS5" s="56" t="s">
        <v>1</v>
      </c>
      <c r="AT5" s="56" t="s">
        <v>1</v>
      </c>
      <c r="AU5" s="56" t="s">
        <v>1</v>
      </c>
      <c r="AV5" s="56" t="s">
        <v>1</v>
      </c>
      <c r="AW5" s="56" t="s">
        <v>1</v>
      </c>
      <c r="AX5" s="56" t="s">
        <v>1</v>
      </c>
      <c r="AY5" s="56" t="s">
        <v>1</v>
      </c>
      <c r="AZ5" s="56" t="s">
        <v>1</v>
      </c>
      <c r="BA5" s="56" t="s">
        <v>1</v>
      </c>
      <c r="BB5" s="56" t="s">
        <v>1</v>
      </c>
      <c r="BC5" s="56" t="s">
        <v>1</v>
      </c>
      <c r="BD5" s="56" t="s">
        <v>1</v>
      </c>
      <c r="BE5" s="56" t="s">
        <v>1</v>
      </c>
      <c r="BF5" s="56" t="s">
        <v>1</v>
      </c>
      <c r="BG5" s="56" t="s">
        <v>1</v>
      </c>
      <c r="BH5" s="56" t="s">
        <v>1</v>
      </c>
      <c r="BI5" s="56" t="s">
        <v>1</v>
      </c>
      <c r="BJ5" s="56" t="s">
        <v>1</v>
      </c>
      <c r="BK5" s="56" t="s">
        <v>1</v>
      </c>
      <c r="BL5" s="56" t="s">
        <v>1</v>
      </c>
      <c r="BM5" s="56" t="s">
        <v>1</v>
      </c>
      <c r="BN5" s="56" t="s">
        <v>1</v>
      </c>
      <c r="BO5" s="56" t="s">
        <v>1</v>
      </c>
      <c r="BP5" s="56" t="s">
        <v>1</v>
      </c>
      <c r="BQ5" s="56" t="s">
        <v>1</v>
      </c>
      <c r="BR5" s="56" t="s">
        <v>1</v>
      </c>
      <c r="BS5" s="56" t="s">
        <v>1</v>
      </c>
      <c r="BT5" s="56" t="s">
        <v>1</v>
      </c>
      <c r="BU5" s="56" t="s">
        <v>1</v>
      </c>
      <c r="BV5" s="56" t="s">
        <v>1</v>
      </c>
      <c r="BW5" s="56" t="s">
        <v>1</v>
      </c>
      <c r="BX5" s="56" t="s">
        <v>1</v>
      </c>
      <c r="BY5" s="56" t="s">
        <v>1</v>
      </c>
      <c r="BZ5" s="56" t="s">
        <v>1</v>
      </c>
      <c r="CA5" s="56" t="s">
        <v>1</v>
      </c>
      <c r="CB5" s="56" t="s">
        <v>1</v>
      </c>
      <c r="CC5" s="56" t="s">
        <v>1</v>
      </c>
      <c r="CD5" s="56" t="s">
        <v>1</v>
      </c>
      <c r="CE5" s="56" t="s">
        <v>1</v>
      </c>
      <c r="CF5" s="56" t="s">
        <v>1</v>
      </c>
      <c r="CG5" s="56" t="s">
        <v>1</v>
      </c>
      <c r="CH5" s="56" t="s">
        <v>1</v>
      </c>
      <c r="CI5" s="56" t="s">
        <v>1</v>
      </c>
      <c r="CJ5" s="56" t="s">
        <v>1</v>
      </c>
      <c r="CK5" s="56" t="s">
        <v>1</v>
      </c>
      <c r="CL5" s="56" t="s">
        <v>1</v>
      </c>
      <c r="CM5" s="56" t="s">
        <v>1</v>
      </c>
      <c r="CN5" s="56" t="s">
        <v>1</v>
      </c>
      <c r="CO5" s="56" t="s">
        <v>1</v>
      </c>
      <c r="CP5" s="56" t="s">
        <v>1</v>
      </c>
      <c r="CQ5" s="56" t="s">
        <v>1</v>
      </c>
      <c r="CR5" s="56" t="s">
        <v>1</v>
      </c>
      <c r="CS5" s="56" t="s">
        <v>1</v>
      </c>
      <c r="CT5" s="56" t="s">
        <v>1</v>
      </c>
      <c r="CU5" s="56" t="s">
        <v>1</v>
      </c>
      <c r="CV5" s="56" t="s">
        <v>1</v>
      </c>
      <c r="CW5" s="56" t="s">
        <v>1</v>
      </c>
      <c r="CX5" s="56" t="s">
        <v>1</v>
      </c>
      <c r="CY5" s="56" t="s">
        <v>1</v>
      </c>
      <c r="CZ5" s="56" t="s">
        <v>1</v>
      </c>
      <c r="DA5" s="56" t="s">
        <v>1</v>
      </c>
      <c r="DB5" s="56" t="s">
        <v>1</v>
      </c>
      <c r="DC5" s="56" t="s">
        <v>1</v>
      </c>
      <c r="DD5" s="56" t="s">
        <v>1</v>
      </c>
      <c r="DE5" s="56" t="s">
        <v>1</v>
      </c>
      <c r="DF5" s="56" t="s">
        <v>1</v>
      </c>
      <c r="DG5" s="56" t="s">
        <v>1</v>
      </c>
      <c r="DH5" s="56" t="s">
        <v>1</v>
      </c>
      <c r="DI5" s="56" t="s">
        <v>1</v>
      </c>
      <c r="DJ5" s="56" t="s">
        <v>1</v>
      </c>
      <c r="DK5" s="56" t="s">
        <v>1</v>
      </c>
      <c r="DL5" s="56" t="s">
        <v>1</v>
      </c>
      <c r="DM5" s="56" t="s">
        <v>1</v>
      </c>
      <c r="DN5" s="56" t="s">
        <v>1</v>
      </c>
      <c r="DO5" s="56" t="s">
        <v>1</v>
      </c>
      <c r="DP5" s="56" t="s">
        <v>1</v>
      </c>
      <c r="DQ5" s="56" t="s">
        <v>1</v>
      </c>
      <c r="DR5" s="56" t="s">
        <v>1</v>
      </c>
      <c r="DS5" s="56" t="s">
        <v>1</v>
      </c>
      <c r="DT5" s="56" t="s">
        <v>1</v>
      </c>
      <c r="DU5" s="56" t="s">
        <v>1</v>
      </c>
      <c r="DV5" s="56" t="s">
        <v>1</v>
      </c>
      <c r="DW5" s="56" t="s">
        <v>1</v>
      </c>
      <c r="DX5" s="56" t="s">
        <v>1</v>
      </c>
      <c r="DY5" s="56" t="s">
        <v>1</v>
      </c>
      <c r="DZ5" s="56" t="s">
        <v>1</v>
      </c>
      <c r="EA5" s="56" t="s">
        <v>1</v>
      </c>
      <c r="EB5" s="56" t="s">
        <v>1</v>
      </c>
      <c r="EC5" s="56" t="s">
        <v>1</v>
      </c>
      <c r="ED5" s="56" t="s">
        <v>1</v>
      </c>
      <c r="EE5" s="56" t="s">
        <v>1</v>
      </c>
      <c r="EF5" s="56" t="s">
        <v>1</v>
      </c>
      <c r="EG5" s="56" t="s">
        <v>1</v>
      </c>
      <c r="EH5" s="56" t="s">
        <v>1</v>
      </c>
      <c r="EI5" s="56" t="s">
        <v>1</v>
      </c>
      <c r="EJ5" s="56" t="s">
        <v>1</v>
      </c>
      <c r="EK5" s="56" t="s">
        <v>1</v>
      </c>
      <c r="EL5" s="56" t="s">
        <v>1</v>
      </c>
      <c r="EM5" s="56" t="s">
        <v>1</v>
      </c>
      <c r="EN5" s="56" t="s">
        <v>1</v>
      </c>
      <c r="EO5" s="56" t="s">
        <v>1</v>
      </c>
      <c r="EP5" s="56" t="s">
        <v>1</v>
      </c>
      <c r="EQ5" s="56" t="s">
        <v>1</v>
      </c>
      <c r="ER5" s="56" t="s">
        <v>1</v>
      </c>
      <c r="ES5" s="56" t="s">
        <v>1</v>
      </c>
      <c r="ET5" s="56" t="s">
        <v>1</v>
      </c>
      <c r="EU5" s="56" t="s">
        <v>1</v>
      </c>
      <c r="EV5" s="56" t="s">
        <v>1</v>
      </c>
      <c r="EW5" s="56" t="s">
        <v>1</v>
      </c>
      <c r="EX5" s="56" t="s">
        <v>1</v>
      </c>
      <c r="EY5" s="56" t="s">
        <v>1</v>
      </c>
      <c r="EZ5" s="56" t="s">
        <v>1</v>
      </c>
      <c r="FA5" s="56" t="s">
        <v>1</v>
      </c>
      <c r="FB5" s="56" t="s">
        <v>1</v>
      </c>
      <c r="FC5" s="56" t="s">
        <v>1</v>
      </c>
      <c r="FD5" s="56" t="s">
        <v>1</v>
      </c>
      <c r="FE5" s="56" t="s">
        <v>1</v>
      </c>
      <c r="FF5" s="56" t="s">
        <v>1</v>
      </c>
      <c r="FG5" s="56" t="s">
        <v>1</v>
      </c>
      <c r="FH5" s="56" t="s">
        <v>1</v>
      </c>
      <c r="FI5" s="56" t="s">
        <v>1</v>
      </c>
      <c r="FJ5" s="56" t="s">
        <v>1</v>
      </c>
      <c r="FK5" s="56" t="s">
        <v>1</v>
      </c>
      <c r="FL5" s="56" t="s">
        <v>1</v>
      </c>
      <c r="FM5" s="56" t="s">
        <v>1</v>
      </c>
      <c r="FN5" s="56" t="s">
        <v>1</v>
      </c>
      <c r="FO5" s="56" t="s">
        <v>1</v>
      </c>
      <c r="FP5" s="56" t="s">
        <v>1</v>
      </c>
      <c r="FQ5" s="56" t="s">
        <v>1</v>
      </c>
      <c r="FR5" s="56" t="s">
        <v>1</v>
      </c>
      <c r="FS5" s="56" t="s">
        <v>1</v>
      </c>
      <c r="FT5" s="56" t="s">
        <v>1</v>
      </c>
      <c r="FU5" s="56" t="s">
        <v>1</v>
      </c>
      <c r="FV5" s="56" t="s">
        <v>1</v>
      </c>
      <c r="FW5" s="56" t="s">
        <v>1</v>
      </c>
      <c r="FX5" s="56" t="s">
        <v>1</v>
      </c>
      <c r="FY5" s="56" t="s">
        <v>1</v>
      </c>
      <c r="FZ5" s="56" t="s">
        <v>1</v>
      </c>
      <c r="GA5" s="56" t="s">
        <v>1</v>
      </c>
      <c r="GB5" s="56" t="s">
        <v>1</v>
      </c>
      <c r="GC5" s="56" t="s">
        <v>1</v>
      </c>
      <c r="GD5" s="56" t="s">
        <v>1</v>
      </c>
      <c r="GE5" s="56" t="s">
        <v>1</v>
      </c>
      <c r="GF5" s="56" t="s">
        <v>1</v>
      </c>
      <c r="GG5" s="56" t="s">
        <v>1</v>
      </c>
      <c r="GH5" s="56" t="s">
        <v>1</v>
      </c>
      <c r="GI5" s="56" t="s">
        <v>1</v>
      </c>
      <c r="GJ5" s="56" t="s">
        <v>1</v>
      </c>
      <c r="GK5" s="56" t="s">
        <v>1</v>
      </c>
      <c r="GL5" s="56" t="s">
        <v>1</v>
      </c>
      <c r="GM5" s="56" t="s">
        <v>1</v>
      </c>
      <c r="GN5" s="56" t="s">
        <v>1</v>
      </c>
      <c r="GO5" s="56" t="s">
        <v>1</v>
      </c>
      <c r="GP5" s="56" t="s">
        <v>1</v>
      </c>
      <c r="GQ5" s="56" t="s">
        <v>1</v>
      </c>
      <c r="GR5" s="56" t="s">
        <v>1</v>
      </c>
      <c r="GS5" s="56" t="s">
        <v>1</v>
      </c>
      <c r="GT5" s="56" t="s">
        <v>1</v>
      </c>
      <c r="GU5" s="56" t="s">
        <v>1</v>
      </c>
      <c r="GV5" s="56" t="s">
        <v>1</v>
      </c>
    </row>
    <row r="6" spans="1:204" ht="17.25" customHeight="1" x14ac:dyDescent="0.25">
      <c r="A6" s="1" t="s">
        <v>3</v>
      </c>
      <c r="B6" s="2">
        <f>SUM(B7:B8)</f>
        <v>0</v>
      </c>
      <c r="C6" s="2">
        <f t="shared" ref="C6:BN6" si="0">SUM(C7:C8)</f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  <c r="J6" s="2">
        <f t="shared" si="0"/>
        <v>0</v>
      </c>
      <c r="K6" s="2">
        <f t="shared" si="0"/>
        <v>0</v>
      </c>
      <c r="L6" s="2">
        <f t="shared" si="0"/>
        <v>0</v>
      </c>
      <c r="M6" s="2">
        <f t="shared" si="0"/>
        <v>0</v>
      </c>
      <c r="N6" s="2">
        <f t="shared" si="0"/>
        <v>0</v>
      </c>
      <c r="O6" s="2">
        <f t="shared" si="0"/>
        <v>0</v>
      </c>
      <c r="P6" s="2">
        <f t="shared" si="0"/>
        <v>0</v>
      </c>
      <c r="Q6" s="2">
        <f t="shared" si="0"/>
        <v>0</v>
      </c>
      <c r="R6" s="2">
        <f t="shared" si="0"/>
        <v>0</v>
      </c>
      <c r="S6" s="2">
        <f t="shared" si="0"/>
        <v>0</v>
      </c>
      <c r="T6" s="2">
        <f t="shared" si="0"/>
        <v>0</v>
      </c>
      <c r="U6" s="2">
        <f t="shared" si="0"/>
        <v>0</v>
      </c>
      <c r="V6" s="2">
        <f t="shared" si="0"/>
        <v>0</v>
      </c>
      <c r="W6" s="2">
        <f t="shared" si="0"/>
        <v>0</v>
      </c>
      <c r="X6" s="2">
        <f t="shared" si="0"/>
        <v>0</v>
      </c>
      <c r="Y6" s="2">
        <f t="shared" si="0"/>
        <v>0</v>
      </c>
      <c r="Z6" s="2">
        <f t="shared" si="0"/>
        <v>0</v>
      </c>
      <c r="AA6" s="2">
        <f t="shared" si="0"/>
        <v>0</v>
      </c>
      <c r="AB6" s="2">
        <f t="shared" si="0"/>
        <v>0</v>
      </c>
      <c r="AC6" s="2">
        <f t="shared" si="0"/>
        <v>0</v>
      </c>
      <c r="AD6" s="2">
        <f t="shared" si="0"/>
        <v>0</v>
      </c>
      <c r="AE6" s="2">
        <f t="shared" si="0"/>
        <v>0</v>
      </c>
      <c r="AF6" s="2">
        <f t="shared" si="0"/>
        <v>0</v>
      </c>
      <c r="AG6" s="2">
        <f t="shared" si="0"/>
        <v>0</v>
      </c>
      <c r="AH6" s="2">
        <f t="shared" si="0"/>
        <v>0</v>
      </c>
      <c r="AI6" s="2">
        <f t="shared" si="0"/>
        <v>0</v>
      </c>
      <c r="AJ6" s="2">
        <f t="shared" si="0"/>
        <v>0</v>
      </c>
      <c r="AK6" s="2">
        <f t="shared" si="0"/>
        <v>0</v>
      </c>
      <c r="AL6" s="2">
        <f t="shared" si="0"/>
        <v>0</v>
      </c>
      <c r="AM6" s="2">
        <f t="shared" si="0"/>
        <v>0</v>
      </c>
      <c r="AN6" s="2">
        <f t="shared" si="0"/>
        <v>0</v>
      </c>
      <c r="AO6" s="2">
        <f t="shared" si="0"/>
        <v>0</v>
      </c>
      <c r="AP6" s="2">
        <f t="shared" si="0"/>
        <v>0</v>
      </c>
      <c r="AQ6" s="2">
        <f t="shared" si="0"/>
        <v>0</v>
      </c>
      <c r="AR6" s="2">
        <f t="shared" si="0"/>
        <v>0</v>
      </c>
      <c r="AS6" s="2">
        <f t="shared" si="0"/>
        <v>0</v>
      </c>
      <c r="AT6" s="2">
        <f t="shared" si="0"/>
        <v>0</v>
      </c>
      <c r="AU6" s="2">
        <f t="shared" si="0"/>
        <v>0</v>
      </c>
      <c r="AV6" s="2">
        <f t="shared" si="0"/>
        <v>0</v>
      </c>
      <c r="AW6" s="2">
        <f t="shared" si="0"/>
        <v>0</v>
      </c>
      <c r="AX6" s="2">
        <f t="shared" si="0"/>
        <v>0</v>
      </c>
      <c r="AY6" s="2">
        <f t="shared" si="0"/>
        <v>0</v>
      </c>
      <c r="AZ6" s="2">
        <f t="shared" si="0"/>
        <v>0</v>
      </c>
      <c r="BA6" s="2">
        <f t="shared" si="0"/>
        <v>0</v>
      </c>
      <c r="BB6" s="2">
        <f t="shared" si="0"/>
        <v>0</v>
      </c>
      <c r="BC6" s="2">
        <f t="shared" si="0"/>
        <v>0</v>
      </c>
      <c r="BD6" s="2">
        <f t="shared" si="0"/>
        <v>0</v>
      </c>
      <c r="BE6" s="2">
        <f t="shared" si="0"/>
        <v>0</v>
      </c>
      <c r="BF6" s="2">
        <f t="shared" si="0"/>
        <v>0</v>
      </c>
      <c r="BG6" s="2">
        <f t="shared" si="0"/>
        <v>0</v>
      </c>
      <c r="BH6" s="2">
        <f t="shared" si="0"/>
        <v>0</v>
      </c>
      <c r="BI6" s="2">
        <f t="shared" si="0"/>
        <v>0</v>
      </c>
      <c r="BJ6" s="2">
        <f t="shared" si="0"/>
        <v>0</v>
      </c>
      <c r="BK6" s="2">
        <f t="shared" si="0"/>
        <v>0</v>
      </c>
      <c r="BL6" s="2">
        <f t="shared" si="0"/>
        <v>0</v>
      </c>
      <c r="BM6" s="2">
        <f t="shared" si="0"/>
        <v>0</v>
      </c>
      <c r="BN6" s="2">
        <f t="shared" si="0"/>
        <v>0</v>
      </c>
      <c r="BO6" s="2">
        <f t="shared" ref="BO6:DZ6" si="1">SUM(BO7:BO8)</f>
        <v>0</v>
      </c>
      <c r="BP6" s="2">
        <f t="shared" si="1"/>
        <v>0</v>
      </c>
      <c r="BQ6" s="2">
        <f t="shared" si="1"/>
        <v>0</v>
      </c>
      <c r="BR6" s="2">
        <f t="shared" si="1"/>
        <v>0</v>
      </c>
      <c r="BS6" s="2">
        <f t="shared" si="1"/>
        <v>0</v>
      </c>
      <c r="BT6" s="2">
        <f t="shared" si="1"/>
        <v>0</v>
      </c>
      <c r="BU6" s="2">
        <f t="shared" si="1"/>
        <v>0</v>
      </c>
      <c r="BV6" s="2">
        <f t="shared" si="1"/>
        <v>0</v>
      </c>
      <c r="BW6" s="2">
        <f t="shared" si="1"/>
        <v>0</v>
      </c>
      <c r="BX6" s="2">
        <f t="shared" si="1"/>
        <v>0</v>
      </c>
      <c r="BY6" s="2">
        <f t="shared" si="1"/>
        <v>0</v>
      </c>
      <c r="BZ6" s="2">
        <f t="shared" si="1"/>
        <v>0</v>
      </c>
      <c r="CA6" s="2">
        <f t="shared" si="1"/>
        <v>0</v>
      </c>
      <c r="CB6" s="2">
        <f t="shared" si="1"/>
        <v>0</v>
      </c>
      <c r="CC6" s="2">
        <f t="shared" si="1"/>
        <v>0</v>
      </c>
      <c r="CD6" s="2">
        <f t="shared" si="1"/>
        <v>0</v>
      </c>
      <c r="CE6" s="2">
        <f t="shared" si="1"/>
        <v>0</v>
      </c>
      <c r="CF6" s="2">
        <f t="shared" si="1"/>
        <v>0</v>
      </c>
      <c r="CG6" s="2">
        <f t="shared" si="1"/>
        <v>0</v>
      </c>
      <c r="CH6" s="2">
        <f t="shared" si="1"/>
        <v>0</v>
      </c>
      <c r="CI6" s="2">
        <f t="shared" si="1"/>
        <v>0</v>
      </c>
      <c r="CJ6" s="2">
        <f t="shared" si="1"/>
        <v>0</v>
      </c>
      <c r="CK6" s="2">
        <f t="shared" si="1"/>
        <v>0</v>
      </c>
      <c r="CL6" s="2">
        <f t="shared" si="1"/>
        <v>0</v>
      </c>
      <c r="CM6" s="2">
        <f t="shared" si="1"/>
        <v>0</v>
      </c>
      <c r="CN6" s="2">
        <f t="shared" si="1"/>
        <v>0</v>
      </c>
      <c r="CO6" s="2">
        <f t="shared" si="1"/>
        <v>0</v>
      </c>
      <c r="CP6" s="2">
        <f t="shared" si="1"/>
        <v>0</v>
      </c>
      <c r="CQ6" s="2">
        <f t="shared" si="1"/>
        <v>0</v>
      </c>
      <c r="CR6" s="2">
        <f t="shared" si="1"/>
        <v>0</v>
      </c>
      <c r="CS6" s="2">
        <f t="shared" si="1"/>
        <v>0</v>
      </c>
      <c r="CT6" s="2">
        <f t="shared" si="1"/>
        <v>0</v>
      </c>
      <c r="CU6" s="2">
        <f t="shared" si="1"/>
        <v>0</v>
      </c>
      <c r="CV6" s="2">
        <f t="shared" si="1"/>
        <v>0</v>
      </c>
      <c r="CW6" s="2">
        <f t="shared" si="1"/>
        <v>0</v>
      </c>
      <c r="CX6" s="2">
        <f t="shared" si="1"/>
        <v>0</v>
      </c>
      <c r="CY6" s="2">
        <f t="shared" si="1"/>
        <v>0</v>
      </c>
      <c r="CZ6" s="2">
        <f t="shared" si="1"/>
        <v>0</v>
      </c>
      <c r="DA6" s="2">
        <f t="shared" si="1"/>
        <v>0</v>
      </c>
      <c r="DB6" s="2">
        <f t="shared" si="1"/>
        <v>0</v>
      </c>
      <c r="DC6" s="2">
        <f t="shared" si="1"/>
        <v>0</v>
      </c>
      <c r="DD6" s="2">
        <f t="shared" si="1"/>
        <v>0</v>
      </c>
      <c r="DE6" s="2">
        <f t="shared" si="1"/>
        <v>0</v>
      </c>
      <c r="DF6" s="2">
        <f t="shared" si="1"/>
        <v>0</v>
      </c>
      <c r="DG6" s="2">
        <f t="shared" si="1"/>
        <v>0</v>
      </c>
      <c r="DH6" s="2">
        <f t="shared" si="1"/>
        <v>0</v>
      </c>
      <c r="DI6" s="2">
        <f t="shared" si="1"/>
        <v>0</v>
      </c>
      <c r="DJ6" s="2">
        <f t="shared" si="1"/>
        <v>0</v>
      </c>
      <c r="DK6" s="2">
        <f t="shared" si="1"/>
        <v>0</v>
      </c>
      <c r="DL6" s="2">
        <f t="shared" si="1"/>
        <v>0</v>
      </c>
      <c r="DM6" s="2">
        <f t="shared" si="1"/>
        <v>0</v>
      </c>
      <c r="DN6" s="2">
        <f t="shared" si="1"/>
        <v>0</v>
      </c>
      <c r="DO6" s="2">
        <f t="shared" si="1"/>
        <v>0</v>
      </c>
      <c r="DP6" s="2">
        <f t="shared" si="1"/>
        <v>0</v>
      </c>
      <c r="DQ6" s="2">
        <f t="shared" si="1"/>
        <v>0</v>
      </c>
      <c r="DR6" s="2">
        <f t="shared" si="1"/>
        <v>0</v>
      </c>
      <c r="DS6" s="2">
        <f t="shared" si="1"/>
        <v>0</v>
      </c>
      <c r="DT6" s="2">
        <f t="shared" si="1"/>
        <v>0</v>
      </c>
      <c r="DU6" s="2">
        <f t="shared" si="1"/>
        <v>0</v>
      </c>
      <c r="DV6" s="2">
        <f t="shared" si="1"/>
        <v>0</v>
      </c>
      <c r="DW6" s="2">
        <f t="shared" si="1"/>
        <v>0</v>
      </c>
      <c r="DX6" s="2">
        <f t="shared" si="1"/>
        <v>0</v>
      </c>
      <c r="DY6" s="2">
        <f t="shared" si="1"/>
        <v>0</v>
      </c>
      <c r="DZ6" s="2">
        <f t="shared" si="1"/>
        <v>0</v>
      </c>
      <c r="EA6" s="2">
        <f t="shared" ref="EA6:GL6" si="2">SUM(EA7:EA8)</f>
        <v>0</v>
      </c>
      <c r="EB6" s="2">
        <f t="shared" si="2"/>
        <v>0</v>
      </c>
      <c r="EC6" s="2">
        <f t="shared" si="2"/>
        <v>0</v>
      </c>
      <c r="ED6" s="2">
        <f t="shared" si="2"/>
        <v>0</v>
      </c>
      <c r="EE6" s="2">
        <f t="shared" si="2"/>
        <v>0</v>
      </c>
      <c r="EF6" s="2">
        <f t="shared" si="2"/>
        <v>0</v>
      </c>
      <c r="EG6" s="2">
        <f t="shared" si="2"/>
        <v>0</v>
      </c>
      <c r="EH6" s="2">
        <f t="shared" si="2"/>
        <v>0</v>
      </c>
      <c r="EI6" s="2">
        <f t="shared" si="2"/>
        <v>0</v>
      </c>
      <c r="EJ6" s="2">
        <f t="shared" si="2"/>
        <v>0</v>
      </c>
      <c r="EK6" s="2">
        <f t="shared" si="2"/>
        <v>0</v>
      </c>
      <c r="EL6" s="2">
        <f t="shared" si="2"/>
        <v>0</v>
      </c>
      <c r="EM6" s="2">
        <f t="shared" si="2"/>
        <v>0</v>
      </c>
      <c r="EN6" s="2">
        <f t="shared" si="2"/>
        <v>0</v>
      </c>
      <c r="EO6" s="2">
        <f t="shared" si="2"/>
        <v>0</v>
      </c>
      <c r="EP6" s="2">
        <f t="shared" si="2"/>
        <v>0</v>
      </c>
      <c r="EQ6" s="2">
        <f t="shared" si="2"/>
        <v>0</v>
      </c>
      <c r="ER6" s="2">
        <f t="shared" si="2"/>
        <v>0</v>
      </c>
      <c r="ES6" s="2">
        <f t="shared" si="2"/>
        <v>0</v>
      </c>
      <c r="ET6" s="2">
        <f t="shared" si="2"/>
        <v>0</v>
      </c>
      <c r="EU6" s="2">
        <f t="shared" si="2"/>
        <v>0</v>
      </c>
      <c r="EV6" s="2">
        <f t="shared" si="2"/>
        <v>0</v>
      </c>
      <c r="EW6" s="2">
        <f t="shared" si="2"/>
        <v>0</v>
      </c>
      <c r="EX6" s="2">
        <f t="shared" si="2"/>
        <v>0</v>
      </c>
      <c r="EY6" s="2">
        <f t="shared" si="2"/>
        <v>0</v>
      </c>
      <c r="EZ6" s="2">
        <f t="shared" si="2"/>
        <v>0</v>
      </c>
      <c r="FA6" s="2">
        <f t="shared" si="2"/>
        <v>0</v>
      </c>
      <c r="FB6" s="2">
        <f t="shared" si="2"/>
        <v>0</v>
      </c>
      <c r="FC6" s="2">
        <f t="shared" si="2"/>
        <v>0</v>
      </c>
      <c r="FD6" s="2">
        <f t="shared" si="2"/>
        <v>0</v>
      </c>
      <c r="FE6" s="2">
        <f t="shared" si="2"/>
        <v>0</v>
      </c>
      <c r="FF6" s="2">
        <f t="shared" si="2"/>
        <v>0</v>
      </c>
      <c r="FG6" s="2">
        <f t="shared" si="2"/>
        <v>0</v>
      </c>
      <c r="FH6" s="2">
        <f t="shared" si="2"/>
        <v>0</v>
      </c>
      <c r="FI6" s="2">
        <f t="shared" si="2"/>
        <v>0</v>
      </c>
      <c r="FJ6" s="2">
        <f t="shared" si="2"/>
        <v>0</v>
      </c>
      <c r="FK6" s="2">
        <f t="shared" si="2"/>
        <v>0</v>
      </c>
      <c r="FL6" s="2">
        <f t="shared" si="2"/>
        <v>0</v>
      </c>
      <c r="FM6" s="2">
        <f t="shared" si="2"/>
        <v>0</v>
      </c>
      <c r="FN6" s="2">
        <f t="shared" si="2"/>
        <v>0</v>
      </c>
      <c r="FO6" s="2">
        <f t="shared" si="2"/>
        <v>0</v>
      </c>
      <c r="FP6" s="2">
        <f t="shared" si="2"/>
        <v>0</v>
      </c>
      <c r="FQ6" s="2">
        <f t="shared" si="2"/>
        <v>0</v>
      </c>
      <c r="FR6" s="2">
        <f t="shared" si="2"/>
        <v>0</v>
      </c>
      <c r="FS6" s="2">
        <f t="shared" si="2"/>
        <v>0</v>
      </c>
      <c r="FT6" s="2">
        <f t="shared" si="2"/>
        <v>0</v>
      </c>
      <c r="FU6" s="2">
        <f t="shared" si="2"/>
        <v>0</v>
      </c>
      <c r="FV6" s="2">
        <f t="shared" si="2"/>
        <v>0</v>
      </c>
      <c r="FW6" s="2">
        <f t="shared" si="2"/>
        <v>0</v>
      </c>
      <c r="FX6" s="2">
        <f t="shared" si="2"/>
        <v>0</v>
      </c>
      <c r="FY6" s="2">
        <f t="shared" si="2"/>
        <v>0</v>
      </c>
      <c r="FZ6" s="2">
        <f t="shared" si="2"/>
        <v>0</v>
      </c>
      <c r="GA6" s="2">
        <f t="shared" si="2"/>
        <v>0</v>
      </c>
      <c r="GB6" s="2">
        <f t="shared" si="2"/>
        <v>0</v>
      </c>
      <c r="GC6" s="2">
        <f t="shared" si="2"/>
        <v>0</v>
      </c>
      <c r="GD6" s="2">
        <f t="shared" si="2"/>
        <v>0</v>
      </c>
      <c r="GE6" s="2">
        <f t="shared" si="2"/>
        <v>0</v>
      </c>
      <c r="GF6" s="2">
        <f t="shared" si="2"/>
        <v>0</v>
      </c>
      <c r="GG6" s="2">
        <f t="shared" si="2"/>
        <v>0</v>
      </c>
      <c r="GH6" s="2">
        <f t="shared" si="2"/>
        <v>0</v>
      </c>
      <c r="GI6" s="2">
        <f t="shared" si="2"/>
        <v>0</v>
      </c>
      <c r="GJ6" s="2">
        <f t="shared" si="2"/>
        <v>0</v>
      </c>
      <c r="GK6" s="2">
        <f t="shared" si="2"/>
        <v>0</v>
      </c>
      <c r="GL6" s="2">
        <f t="shared" si="2"/>
        <v>0</v>
      </c>
      <c r="GM6" s="2">
        <f t="shared" ref="GM6:GV6" si="3">SUM(GM7:GM8)</f>
        <v>0</v>
      </c>
      <c r="GN6" s="2">
        <f t="shared" si="3"/>
        <v>0</v>
      </c>
      <c r="GO6" s="2">
        <f t="shared" si="3"/>
        <v>0</v>
      </c>
      <c r="GP6" s="2">
        <f t="shared" si="3"/>
        <v>0</v>
      </c>
      <c r="GQ6" s="2">
        <f t="shared" si="3"/>
        <v>0</v>
      </c>
      <c r="GR6" s="2">
        <f t="shared" si="3"/>
        <v>0</v>
      </c>
      <c r="GS6" s="2">
        <f t="shared" si="3"/>
        <v>0</v>
      </c>
      <c r="GT6" s="2">
        <f t="shared" si="3"/>
        <v>0</v>
      </c>
      <c r="GU6" s="2">
        <f t="shared" si="3"/>
        <v>0</v>
      </c>
      <c r="GV6" s="2">
        <f t="shared" si="3"/>
        <v>0</v>
      </c>
    </row>
    <row r="7" spans="1:204" x14ac:dyDescent="0.25">
      <c r="A7" s="5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</row>
    <row r="8" spans="1:204" x14ac:dyDescent="0.25">
      <c r="A8" s="5" t="s">
        <v>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</row>
    <row r="9" spans="1:204" x14ac:dyDescent="0.25">
      <c r="A9" s="10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</row>
    <row r="10" spans="1:204" x14ac:dyDescent="0.25">
      <c r="A10" s="10" t="s">
        <v>14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</row>
    <row r="11" spans="1:204" x14ac:dyDescent="0.25">
      <c r="A11" s="10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</row>
    <row r="12" spans="1:204" x14ac:dyDescent="0.25">
      <c r="A12" s="10" t="s">
        <v>48</v>
      </c>
      <c r="B12" s="11">
        <f>SUM(B13:B15)</f>
        <v>0</v>
      </c>
      <c r="C12" s="11">
        <f t="shared" ref="C12:BN12" si="4">SUM(C13:C15)</f>
        <v>0</v>
      </c>
      <c r="D12" s="11">
        <f t="shared" si="4"/>
        <v>0</v>
      </c>
      <c r="E12" s="11">
        <f t="shared" si="4"/>
        <v>0</v>
      </c>
      <c r="F12" s="11">
        <f t="shared" si="4"/>
        <v>0</v>
      </c>
      <c r="G12" s="11">
        <f t="shared" si="4"/>
        <v>0</v>
      </c>
      <c r="H12" s="11">
        <f t="shared" si="4"/>
        <v>0</v>
      </c>
      <c r="I12" s="11">
        <f t="shared" si="4"/>
        <v>0</v>
      </c>
      <c r="J12" s="11">
        <f t="shared" si="4"/>
        <v>0</v>
      </c>
      <c r="K12" s="11">
        <f t="shared" si="4"/>
        <v>0</v>
      </c>
      <c r="L12" s="11">
        <f t="shared" si="4"/>
        <v>0</v>
      </c>
      <c r="M12" s="11">
        <f t="shared" si="4"/>
        <v>0</v>
      </c>
      <c r="N12" s="11">
        <f t="shared" si="4"/>
        <v>0</v>
      </c>
      <c r="O12" s="11">
        <f t="shared" si="4"/>
        <v>0</v>
      </c>
      <c r="P12" s="11">
        <f t="shared" si="4"/>
        <v>0</v>
      </c>
      <c r="Q12" s="11">
        <f t="shared" si="4"/>
        <v>0</v>
      </c>
      <c r="R12" s="11">
        <f t="shared" si="4"/>
        <v>0</v>
      </c>
      <c r="S12" s="11">
        <f t="shared" si="4"/>
        <v>0</v>
      </c>
      <c r="T12" s="11">
        <f t="shared" si="4"/>
        <v>0</v>
      </c>
      <c r="U12" s="11">
        <f t="shared" si="4"/>
        <v>0</v>
      </c>
      <c r="V12" s="11">
        <f t="shared" si="4"/>
        <v>0</v>
      </c>
      <c r="W12" s="11">
        <f t="shared" si="4"/>
        <v>0</v>
      </c>
      <c r="X12" s="11">
        <f t="shared" si="4"/>
        <v>0</v>
      </c>
      <c r="Y12" s="11">
        <f t="shared" si="4"/>
        <v>0</v>
      </c>
      <c r="Z12" s="11">
        <f t="shared" si="4"/>
        <v>0</v>
      </c>
      <c r="AA12" s="11">
        <f t="shared" si="4"/>
        <v>0</v>
      </c>
      <c r="AB12" s="11">
        <f t="shared" si="4"/>
        <v>0</v>
      </c>
      <c r="AC12" s="11">
        <f t="shared" si="4"/>
        <v>0</v>
      </c>
      <c r="AD12" s="11">
        <f t="shared" si="4"/>
        <v>0</v>
      </c>
      <c r="AE12" s="11">
        <f t="shared" si="4"/>
        <v>0</v>
      </c>
      <c r="AF12" s="11">
        <f t="shared" si="4"/>
        <v>0</v>
      </c>
      <c r="AG12" s="11">
        <f t="shared" si="4"/>
        <v>0</v>
      </c>
      <c r="AH12" s="11">
        <f t="shared" si="4"/>
        <v>0</v>
      </c>
      <c r="AI12" s="11">
        <f t="shared" si="4"/>
        <v>0</v>
      </c>
      <c r="AJ12" s="11">
        <f t="shared" si="4"/>
        <v>0</v>
      </c>
      <c r="AK12" s="11">
        <f t="shared" si="4"/>
        <v>0</v>
      </c>
      <c r="AL12" s="11">
        <f t="shared" si="4"/>
        <v>0</v>
      </c>
      <c r="AM12" s="11">
        <f t="shared" si="4"/>
        <v>0</v>
      </c>
      <c r="AN12" s="11">
        <f t="shared" si="4"/>
        <v>0</v>
      </c>
      <c r="AO12" s="11">
        <f t="shared" si="4"/>
        <v>0</v>
      </c>
      <c r="AP12" s="11">
        <f t="shared" si="4"/>
        <v>0</v>
      </c>
      <c r="AQ12" s="11">
        <f t="shared" si="4"/>
        <v>0</v>
      </c>
      <c r="AR12" s="11">
        <f t="shared" si="4"/>
        <v>0</v>
      </c>
      <c r="AS12" s="11">
        <f t="shared" si="4"/>
        <v>0</v>
      </c>
      <c r="AT12" s="11">
        <f t="shared" si="4"/>
        <v>0</v>
      </c>
      <c r="AU12" s="11">
        <f t="shared" si="4"/>
        <v>0</v>
      </c>
      <c r="AV12" s="11">
        <f t="shared" si="4"/>
        <v>0</v>
      </c>
      <c r="AW12" s="11">
        <f t="shared" si="4"/>
        <v>0</v>
      </c>
      <c r="AX12" s="11">
        <f t="shared" si="4"/>
        <v>0</v>
      </c>
      <c r="AY12" s="11">
        <f t="shared" si="4"/>
        <v>0</v>
      </c>
      <c r="AZ12" s="11">
        <f t="shared" si="4"/>
        <v>0</v>
      </c>
      <c r="BA12" s="11">
        <f t="shared" si="4"/>
        <v>0</v>
      </c>
      <c r="BB12" s="11">
        <f t="shared" si="4"/>
        <v>0</v>
      </c>
      <c r="BC12" s="11">
        <f t="shared" si="4"/>
        <v>0</v>
      </c>
      <c r="BD12" s="11">
        <f t="shared" si="4"/>
        <v>0</v>
      </c>
      <c r="BE12" s="11">
        <f t="shared" si="4"/>
        <v>0</v>
      </c>
      <c r="BF12" s="11">
        <f t="shared" si="4"/>
        <v>0</v>
      </c>
      <c r="BG12" s="11">
        <f t="shared" si="4"/>
        <v>0</v>
      </c>
      <c r="BH12" s="11">
        <f t="shared" si="4"/>
        <v>0</v>
      </c>
      <c r="BI12" s="11">
        <f t="shared" si="4"/>
        <v>0</v>
      </c>
      <c r="BJ12" s="11">
        <f t="shared" si="4"/>
        <v>0</v>
      </c>
      <c r="BK12" s="11">
        <f t="shared" si="4"/>
        <v>0</v>
      </c>
      <c r="BL12" s="11">
        <f t="shared" si="4"/>
        <v>0</v>
      </c>
      <c r="BM12" s="11">
        <f t="shared" si="4"/>
        <v>0</v>
      </c>
      <c r="BN12" s="11">
        <f t="shared" si="4"/>
        <v>0</v>
      </c>
      <c r="BO12" s="11">
        <f t="shared" ref="BO12:DZ12" si="5">SUM(BO13:BO15)</f>
        <v>0</v>
      </c>
      <c r="BP12" s="11">
        <f t="shared" si="5"/>
        <v>0</v>
      </c>
      <c r="BQ12" s="11">
        <f t="shared" si="5"/>
        <v>0</v>
      </c>
      <c r="BR12" s="11">
        <f t="shared" si="5"/>
        <v>0</v>
      </c>
      <c r="BS12" s="11">
        <f t="shared" si="5"/>
        <v>0</v>
      </c>
      <c r="BT12" s="11">
        <f t="shared" si="5"/>
        <v>0</v>
      </c>
      <c r="BU12" s="11">
        <f t="shared" si="5"/>
        <v>0</v>
      </c>
      <c r="BV12" s="11">
        <f t="shared" si="5"/>
        <v>0</v>
      </c>
      <c r="BW12" s="11">
        <f t="shared" si="5"/>
        <v>0</v>
      </c>
      <c r="BX12" s="11">
        <f t="shared" si="5"/>
        <v>0</v>
      </c>
      <c r="BY12" s="11">
        <f t="shared" si="5"/>
        <v>0</v>
      </c>
      <c r="BZ12" s="11">
        <f t="shared" si="5"/>
        <v>0</v>
      </c>
      <c r="CA12" s="11">
        <f t="shared" si="5"/>
        <v>0</v>
      </c>
      <c r="CB12" s="11">
        <f t="shared" si="5"/>
        <v>0</v>
      </c>
      <c r="CC12" s="11">
        <f t="shared" si="5"/>
        <v>0</v>
      </c>
      <c r="CD12" s="11">
        <f t="shared" si="5"/>
        <v>0</v>
      </c>
      <c r="CE12" s="11">
        <f t="shared" si="5"/>
        <v>0</v>
      </c>
      <c r="CF12" s="11">
        <f t="shared" si="5"/>
        <v>0</v>
      </c>
      <c r="CG12" s="11">
        <f t="shared" si="5"/>
        <v>0</v>
      </c>
      <c r="CH12" s="11">
        <f t="shared" si="5"/>
        <v>0</v>
      </c>
      <c r="CI12" s="11">
        <f t="shared" si="5"/>
        <v>0</v>
      </c>
      <c r="CJ12" s="11">
        <f t="shared" si="5"/>
        <v>0</v>
      </c>
      <c r="CK12" s="11">
        <f t="shared" si="5"/>
        <v>0</v>
      </c>
      <c r="CL12" s="11">
        <f t="shared" si="5"/>
        <v>0</v>
      </c>
      <c r="CM12" s="11">
        <f t="shared" si="5"/>
        <v>0</v>
      </c>
      <c r="CN12" s="11">
        <f t="shared" si="5"/>
        <v>0</v>
      </c>
      <c r="CO12" s="11">
        <f t="shared" si="5"/>
        <v>0</v>
      </c>
      <c r="CP12" s="11">
        <f t="shared" si="5"/>
        <v>0</v>
      </c>
      <c r="CQ12" s="11">
        <f t="shared" si="5"/>
        <v>0</v>
      </c>
      <c r="CR12" s="11">
        <f t="shared" si="5"/>
        <v>0</v>
      </c>
      <c r="CS12" s="11">
        <f t="shared" si="5"/>
        <v>0</v>
      </c>
      <c r="CT12" s="11">
        <f t="shared" si="5"/>
        <v>0</v>
      </c>
      <c r="CU12" s="11">
        <f t="shared" si="5"/>
        <v>0</v>
      </c>
      <c r="CV12" s="11">
        <f t="shared" si="5"/>
        <v>0</v>
      </c>
      <c r="CW12" s="11">
        <f t="shared" si="5"/>
        <v>0</v>
      </c>
      <c r="CX12" s="11">
        <f t="shared" si="5"/>
        <v>0</v>
      </c>
      <c r="CY12" s="11">
        <f t="shared" si="5"/>
        <v>0</v>
      </c>
      <c r="CZ12" s="11">
        <f t="shared" si="5"/>
        <v>0</v>
      </c>
      <c r="DA12" s="11">
        <f t="shared" si="5"/>
        <v>0</v>
      </c>
      <c r="DB12" s="11">
        <f t="shared" si="5"/>
        <v>0</v>
      </c>
      <c r="DC12" s="11">
        <f t="shared" si="5"/>
        <v>0</v>
      </c>
      <c r="DD12" s="11">
        <f t="shared" si="5"/>
        <v>0</v>
      </c>
      <c r="DE12" s="11">
        <f t="shared" si="5"/>
        <v>0</v>
      </c>
      <c r="DF12" s="11">
        <f t="shared" si="5"/>
        <v>0</v>
      </c>
      <c r="DG12" s="11">
        <f t="shared" si="5"/>
        <v>0</v>
      </c>
      <c r="DH12" s="11">
        <f t="shared" si="5"/>
        <v>0</v>
      </c>
      <c r="DI12" s="11">
        <f t="shared" si="5"/>
        <v>0</v>
      </c>
      <c r="DJ12" s="11">
        <f t="shared" si="5"/>
        <v>0</v>
      </c>
      <c r="DK12" s="11">
        <f t="shared" si="5"/>
        <v>0</v>
      </c>
      <c r="DL12" s="11">
        <f t="shared" si="5"/>
        <v>0</v>
      </c>
      <c r="DM12" s="11">
        <f t="shared" si="5"/>
        <v>0</v>
      </c>
      <c r="DN12" s="11">
        <f t="shared" si="5"/>
        <v>0</v>
      </c>
      <c r="DO12" s="11">
        <f t="shared" si="5"/>
        <v>0</v>
      </c>
      <c r="DP12" s="11">
        <f t="shared" si="5"/>
        <v>0</v>
      </c>
      <c r="DQ12" s="11">
        <f t="shared" si="5"/>
        <v>0</v>
      </c>
      <c r="DR12" s="11">
        <f t="shared" si="5"/>
        <v>0</v>
      </c>
      <c r="DS12" s="11">
        <f t="shared" si="5"/>
        <v>0</v>
      </c>
      <c r="DT12" s="11">
        <f t="shared" si="5"/>
        <v>0</v>
      </c>
      <c r="DU12" s="11">
        <f t="shared" si="5"/>
        <v>0</v>
      </c>
      <c r="DV12" s="11">
        <f t="shared" si="5"/>
        <v>0</v>
      </c>
      <c r="DW12" s="11">
        <f t="shared" si="5"/>
        <v>0</v>
      </c>
      <c r="DX12" s="11">
        <f t="shared" si="5"/>
        <v>0</v>
      </c>
      <c r="DY12" s="11">
        <f t="shared" si="5"/>
        <v>0</v>
      </c>
      <c r="DZ12" s="11">
        <f t="shared" si="5"/>
        <v>0</v>
      </c>
      <c r="EA12" s="11">
        <f t="shared" ref="EA12:GL12" si="6">SUM(EA13:EA15)</f>
        <v>0</v>
      </c>
      <c r="EB12" s="11">
        <f t="shared" si="6"/>
        <v>0</v>
      </c>
      <c r="EC12" s="11">
        <f t="shared" si="6"/>
        <v>0</v>
      </c>
      <c r="ED12" s="11">
        <f t="shared" si="6"/>
        <v>0</v>
      </c>
      <c r="EE12" s="11">
        <f t="shared" si="6"/>
        <v>0</v>
      </c>
      <c r="EF12" s="11">
        <f t="shared" si="6"/>
        <v>0</v>
      </c>
      <c r="EG12" s="11">
        <f t="shared" si="6"/>
        <v>0</v>
      </c>
      <c r="EH12" s="11">
        <f t="shared" si="6"/>
        <v>0</v>
      </c>
      <c r="EI12" s="11">
        <f t="shared" si="6"/>
        <v>0</v>
      </c>
      <c r="EJ12" s="11">
        <f t="shared" si="6"/>
        <v>0</v>
      </c>
      <c r="EK12" s="11">
        <f t="shared" si="6"/>
        <v>0</v>
      </c>
      <c r="EL12" s="11">
        <f t="shared" si="6"/>
        <v>0</v>
      </c>
      <c r="EM12" s="11">
        <f t="shared" si="6"/>
        <v>0</v>
      </c>
      <c r="EN12" s="11">
        <f t="shared" si="6"/>
        <v>0</v>
      </c>
      <c r="EO12" s="11">
        <f t="shared" si="6"/>
        <v>0</v>
      </c>
      <c r="EP12" s="11">
        <f t="shared" si="6"/>
        <v>0</v>
      </c>
      <c r="EQ12" s="11">
        <f t="shared" si="6"/>
        <v>0</v>
      </c>
      <c r="ER12" s="11">
        <f t="shared" si="6"/>
        <v>0</v>
      </c>
      <c r="ES12" s="11">
        <f t="shared" si="6"/>
        <v>0</v>
      </c>
      <c r="ET12" s="11">
        <f t="shared" si="6"/>
        <v>0</v>
      </c>
      <c r="EU12" s="11">
        <f t="shared" si="6"/>
        <v>0</v>
      </c>
      <c r="EV12" s="11">
        <f t="shared" si="6"/>
        <v>0</v>
      </c>
      <c r="EW12" s="11">
        <f t="shared" si="6"/>
        <v>0</v>
      </c>
      <c r="EX12" s="11">
        <f t="shared" si="6"/>
        <v>0</v>
      </c>
      <c r="EY12" s="11">
        <f t="shared" si="6"/>
        <v>0</v>
      </c>
      <c r="EZ12" s="11">
        <f t="shared" si="6"/>
        <v>0</v>
      </c>
      <c r="FA12" s="11">
        <f t="shared" si="6"/>
        <v>0</v>
      </c>
      <c r="FB12" s="11">
        <f t="shared" si="6"/>
        <v>0</v>
      </c>
      <c r="FC12" s="11">
        <f t="shared" si="6"/>
        <v>0</v>
      </c>
      <c r="FD12" s="11">
        <f t="shared" si="6"/>
        <v>0</v>
      </c>
      <c r="FE12" s="11">
        <f t="shared" si="6"/>
        <v>0</v>
      </c>
      <c r="FF12" s="11">
        <f t="shared" si="6"/>
        <v>0</v>
      </c>
      <c r="FG12" s="11">
        <f t="shared" si="6"/>
        <v>0</v>
      </c>
      <c r="FH12" s="11">
        <f t="shared" si="6"/>
        <v>0</v>
      </c>
      <c r="FI12" s="11">
        <f t="shared" si="6"/>
        <v>0</v>
      </c>
      <c r="FJ12" s="11">
        <f t="shared" si="6"/>
        <v>0</v>
      </c>
      <c r="FK12" s="11">
        <f t="shared" si="6"/>
        <v>0</v>
      </c>
      <c r="FL12" s="11">
        <f t="shared" si="6"/>
        <v>0</v>
      </c>
      <c r="FM12" s="11">
        <f t="shared" si="6"/>
        <v>0</v>
      </c>
      <c r="FN12" s="11">
        <f t="shared" si="6"/>
        <v>0</v>
      </c>
      <c r="FO12" s="11">
        <f t="shared" si="6"/>
        <v>0</v>
      </c>
      <c r="FP12" s="11">
        <f t="shared" si="6"/>
        <v>0</v>
      </c>
      <c r="FQ12" s="11">
        <f t="shared" si="6"/>
        <v>0</v>
      </c>
      <c r="FR12" s="11">
        <f t="shared" si="6"/>
        <v>0</v>
      </c>
      <c r="FS12" s="11">
        <f t="shared" si="6"/>
        <v>0</v>
      </c>
      <c r="FT12" s="11">
        <f t="shared" si="6"/>
        <v>0</v>
      </c>
      <c r="FU12" s="11">
        <f t="shared" si="6"/>
        <v>0</v>
      </c>
      <c r="FV12" s="11">
        <f t="shared" si="6"/>
        <v>0</v>
      </c>
      <c r="FW12" s="11">
        <f t="shared" si="6"/>
        <v>0</v>
      </c>
      <c r="FX12" s="11">
        <f t="shared" si="6"/>
        <v>0</v>
      </c>
      <c r="FY12" s="11">
        <f t="shared" si="6"/>
        <v>0</v>
      </c>
      <c r="FZ12" s="11">
        <f t="shared" si="6"/>
        <v>0</v>
      </c>
      <c r="GA12" s="11">
        <f t="shared" si="6"/>
        <v>0</v>
      </c>
      <c r="GB12" s="11">
        <f t="shared" si="6"/>
        <v>0</v>
      </c>
      <c r="GC12" s="11">
        <f t="shared" si="6"/>
        <v>0</v>
      </c>
      <c r="GD12" s="11">
        <f t="shared" si="6"/>
        <v>0</v>
      </c>
      <c r="GE12" s="11">
        <f t="shared" si="6"/>
        <v>0</v>
      </c>
      <c r="GF12" s="11">
        <f t="shared" si="6"/>
        <v>0</v>
      </c>
      <c r="GG12" s="11">
        <f t="shared" si="6"/>
        <v>0</v>
      </c>
      <c r="GH12" s="11">
        <f t="shared" si="6"/>
        <v>0</v>
      </c>
      <c r="GI12" s="11">
        <f t="shared" si="6"/>
        <v>0</v>
      </c>
      <c r="GJ12" s="11">
        <f t="shared" si="6"/>
        <v>0</v>
      </c>
      <c r="GK12" s="11">
        <f t="shared" si="6"/>
        <v>0</v>
      </c>
      <c r="GL12" s="11">
        <f t="shared" si="6"/>
        <v>0</v>
      </c>
      <c r="GM12" s="11">
        <f t="shared" ref="GM12:GV12" si="7">SUM(GM13:GM15)</f>
        <v>0</v>
      </c>
      <c r="GN12" s="11">
        <f t="shared" si="7"/>
        <v>0</v>
      </c>
      <c r="GO12" s="11">
        <f t="shared" si="7"/>
        <v>0</v>
      </c>
      <c r="GP12" s="11">
        <f t="shared" si="7"/>
        <v>0</v>
      </c>
      <c r="GQ12" s="11">
        <f t="shared" si="7"/>
        <v>0</v>
      </c>
      <c r="GR12" s="11">
        <f t="shared" si="7"/>
        <v>0</v>
      </c>
      <c r="GS12" s="11">
        <f t="shared" si="7"/>
        <v>0</v>
      </c>
      <c r="GT12" s="11">
        <f t="shared" si="7"/>
        <v>0</v>
      </c>
      <c r="GU12" s="11">
        <f t="shared" si="7"/>
        <v>0</v>
      </c>
      <c r="GV12" s="11">
        <f t="shared" si="7"/>
        <v>0</v>
      </c>
    </row>
    <row r="13" spans="1:204" x14ac:dyDescent="0.25">
      <c r="A13" s="5" t="s">
        <v>18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</row>
    <row r="14" spans="1:204" x14ac:dyDescent="0.25">
      <c r="A14" s="5" t="s">
        <v>20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</row>
    <row r="15" spans="1:204" x14ac:dyDescent="0.25">
      <c r="A15" s="5" t="s">
        <v>22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</row>
    <row r="16" spans="1:204" x14ac:dyDescent="0.25">
      <c r="A16" s="10" t="s">
        <v>23</v>
      </c>
      <c r="B16" s="11">
        <f>SUM(B17:B18)</f>
        <v>0</v>
      </c>
      <c r="C16" s="11">
        <f t="shared" ref="C16:BN16" si="8">SUM(C17:C18)</f>
        <v>0</v>
      </c>
      <c r="D16" s="11">
        <f t="shared" si="8"/>
        <v>0</v>
      </c>
      <c r="E16" s="11">
        <f t="shared" si="8"/>
        <v>0</v>
      </c>
      <c r="F16" s="11">
        <f t="shared" si="8"/>
        <v>0</v>
      </c>
      <c r="G16" s="11">
        <f t="shared" si="8"/>
        <v>0</v>
      </c>
      <c r="H16" s="11">
        <f t="shared" si="8"/>
        <v>0</v>
      </c>
      <c r="I16" s="11">
        <f t="shared" si="8"/>
        <v>0</v>
      </c>
      <c r="J16" s="11">
        <f t="shared" si="8"/>
        <v>0</v>
      </c>
      <c r="K16" s="11">
        <f t="shared" si="8"/>
        <v>0</v>
      </c>
      <c r="L16" s="11">
        <f t="shared" si="8"/>
        <v>0</v>
      </c>
      <c r="M16" s="11">
        <f t="shared" si="8"/>
        <v>0</v>
      </c>
      <c r="N16" s="11">
        <f t="shared" si="8"/>
        <v>0</v>
      </c>
      <c r="O16" s="11">
        <f t="shared" si="8"/>
        <v>0</v>
      </c>
      <c r="P16" s="11">
        <f t="shared" si="8"/>
        <v>0</v>
      </c>
      <c r="Q16" s="11">
        <f t="shared" si="8"/>
        <v>0</v>
      </c>
      <c r="R16" s="11">
        <f t="shared" si="8"/>
        <v>0</v>
      </c>
      <c r="S16" s="11">
        <f t="shared" si="8"/>
        <v>0</v>
      </c>
      <c r="T16" s="11">
        <f t="shared" si="8"/>
        <v>0</v>
      </c>
      <c r="U16" s="11">
        <f t="shared" si="8"/>
        <v>0</v>
      </c>
      <c r="V16" s="11">
        <f t="shared" si="8"/>
        <v>0</v>
      </c>
      <c r="W16" s="11">
        <f t="shared" si="8"/>
        <v>0</v>
      </c>
      <c r="X16" s="11">
        <f t="shared" si="8"/>
        <v>0</v>
      </c>
      <c r="Y16" s="11">
        <f t="shared" si="8"/>
        <v>0</v>
      </c>
      <c r="Z16" s="11">
        <f t="shared" si="8"/>
        <v>0</v>
      </c>
      <c r="AA16" s="11">
        <f t="shared" si="8"/>
        <v>0</v>
      </c>
      <c r="AB16" s="11">
        <f t="shared" si="8"/>
        <v>0</v>
      </c>
      <c r="AC16" s="11">
        <f t="shared" si="8"/>
        <v>0</v>
      </c>
      <c r="AD16" s="11">
        <f t="shared" si="8"/>
        <v>0</v>
      </c>
      <c r="AE16" s="11">
        <f t="shared" si="8"/>
        <v>0</v>
      </c>
      <c r="AF16" s="11">
        <f t="shared" si="8"/>
        <v>0</v>
      </c>
      <c r="AG16" s="11">
        <f t="shared" si="8"/>
        <v>0</v>
      </c>
      <c r="AH16" s="11">
        <f t="shared" si="8"/>
        <v>0</v>
      </c>
      <c r="AI16" s="11">
        <f t="shared" si="8"/>
        <v>0</v>
      </c>
      <c r="AJ16" s="11">
        <f t="shared" si="8"/>
        <v>0</v>
      </c>
      <c r="AK16" s="11">
        <f t="shared" si="8"/>
        <v>0</v>
      </c>
      <c r="AL16" s="11">
        <f t="shared" si="8"/>
        <v>0</v>
      </c>
      <c r="AM16" s="11">
        <f t="shared" si="8"/>
        <v>0</v>
      </c>
      <c r="AN16" s="11">
        <f t="shared" si="8"/>
        <v>0</v>
      </c>
      <c r="AO16" s="11">
        <f t="shared" si="8"/>
        <v>0</v>
      </c>
      <c r="AP16" s="11">
        <f t="shared" si="8"/>
        <v>0</v>
      </c>
      <c r="AQ16" s="11">
        <f t="shared" si="8"/>
        <v>0</v>
      </c>
      <c r="AR16" s="11">
        <f t="shared" si="8"/>
        <v>0</v>
      </c>
      <c r="AS16" s="11">
        <f t="shared" si="8"/>
        <v>0</v>
      </c>
      <c r="AT16" s="11">
        <f t="shared" si="8"/>
        <v>0</v>
      </c>
      <c r="AU16" s="11">
        <f t="shared" si="8"/>
        <v>0</v>
      </c>
      <c r="AV16" s="11">
        <f t="shared" si="8"/>
        <v>0</v>
      </c>
      <c r="AW16" s="11">
        <f t="shared" si="8"/>
        <v>0</v>
      </c>
      <c r="AX16" s="11">
        <f t="shared" si="8"/>
        <v>0</v>
      </c>
      <c r="AY16" s="11">
        <f t="shared" si="8"/>
        <v>0</v>
      </c>
      <c r="AZ16" s="11">
        <f t="shared" si="8"/>
        <v>0</v>
      </c>
      <c r="BA16" s="11">
        <f t="shared" si="8"/>
        <v>0</v>
      </c>
      <c r="BB16" s="11">
        <f t="shared" si="8"/>
        <v>0</v>
      </c>
      <c r="BC16" s="11">
        <f t="shared" si="8"/>
        <v>0</v>
      </c>
      <c r="BD16" s="11">
        <f t="shared" si="8"/>
        <v>0</v>
      </c>
      <c r="BE16" s="11">
        <f t="shared" si="8"/>
        <v>0</v>
      </c>
      <c r="BF16" s="11">
        <f t="shared" si="8"/>
        <v>0</v>
      </c>
      <c r="BG16" s="11">
        <f t="shared" si="8"/>
        <v>0</v>
      </c>
      <c r="BH16" s="11">
        <f t="shared" si="8"/>
        <v>0</v>
      </c>
      <c r="BI16" s="11">
        <f t="shared" si="8"/>
        <v>0</v>
      </c>
      <c r="BJ16" s="11">
        <f t="shared" si="8"/>
        <v>0</v>
      </c>
      <c r="BK16" s="11">
        <f t="shared" si="8"/>
        <v>0</v>
      </c>
      <c r="BL16" s="11">
        <f t="shared" si="8"/>
        <v>0</v>
      </c>
      <c r="BM16" s="11">
        <f t="shared" si="8"/>
        <v>0</v>
      </c>
      <c r="BN16" s="11">
        <f t="shared" si="8"/>
        <v>0</v>
      </c>
      <c r="BO16" s="11">
        <f t="shared" ref="BO16:DZ16" si="9">SUM(BO17:BO18)</f>
        <v>0</v>
      </c>
      <c r="BP16" s="11">
        <f t="shared" si="9"/>
        <v>0</v>
      </c>
      <c r="BQ16" s="11">
        <f t="shared" si="9"/>
        <v>0</v>
      </c>
      <c r="BR16" s="11">
        <f t="shared" si="9"/>
        <v>0</v>
      </c>
      <c r="BS16" s="11">
        <f t="shared" si="9"/>
        <v>0</v>
      </c>
      <c r="BT16" s="11">
        <f t="shared" si="9"/>
        <v>0</v>
      </c>
      <c r="BU16" s="11">
        <f t="shared" si="9"/>
        <v>0</v>
      </c>
      <c r="BV16" s="11">
        <f t="shared" si="9"/>
        <v>0</v>
      </c>
      <c r="BW16" s="11">
        <f t="shared" si="9"/>
        <v>0</v>
      </c>
      <c r="BX16" s="11">
        <f t="shared" si="9"/>
        <v>0</v>
      </c>
      <c r="BY16" s="11">
        <f t="shared" si="9"/>
        <v>0</v>
      </c>
      <c r="BZ16" s="11">
        <f t="shared" si="9"/>
        <v>0</v>
      </c>
      <c r="CA16" s="11">
        <f t="shared" si="9"/>
        <v>0</v>
      </c>
      <c r="CB16" s="11">
        <f t="shared" si="9"/>
        <v>0</v>
      </c>
      <c r="CC16" s="11">
        <f t="shared" si="9"/>
        <v>0</v>
      </c>
      <c r="CD16" s="11">
        <f t="shared" si="9"/>
        <v>0</v>
      </c>
      <c r="CE16" s="11">
        <f t="shared" si="9"/>
        <v>0</v>
      </c>
      <c r="CF16" s="11">
        <f t="shared" si="9"/>
        <v>0</v>
      </c>
      <c r="CG16" s="11">
        <f t="shared" si="9"/>
        <v>0</v>
      </c>
      <c r="CH16" s="11">
        <f t="shared" si="9"/>
        <v>0</v>
      </c>
      <c r="CI16" s="11">
        <f t="shared" si="9"/>
        <v>0</v>
      </c>
      <c r="CJ16" s="11">
        <f t="shared" si="9"/>
        <v>0</v>
      </c>
      <c r="CK16" s="11">
        <f t="shared" si="9"/>
        <v>0</v>
      </c>
      <c r="CL16" s="11">
        <f t="shared" si="9"/>
        <v>0</v>
      </c>
      <c r="CM16" s="11">
        <f t="shared" si="9"/>
        <v>0</v>
      </c>
      <c r="CN16" s="11">
        <f t="shared" si="9"/>
        <v>0</v>
      </c>
      <c r="CO16" s="11">
        <f t="shared" si="9"/>
        <v>0</v>
      </c>
      <c r="CP16" s="11">
        <f t="shared" si="9"/>
        <v>0</v>
      </c>
      <c r="CQ16" s="11">
        <f t="shared" si="9"/>
        <v>0</v>
      </c>
      <c r="CR16" s="11">
        <f t="shared" si="9"/>
        <v>0</v>
      </c>
      <c r="CS16" s="11">
        <f t="shared" si="9"/>
        <v>0</v>
      </c>
      <c r="CT16" s="11">
        <f t="shared" si="9"/>
        <v>0</v>
      </c>
      <c r="CU16" s="11">
        <f t="shared" si="9"/>
        <v>0</v>
      </c>
      <c r="CV16" s="11">
        <f t="shared" si="9"/>
        <v>0</v>
      </c>
      <c r="CW16" s="11">
        <f t="shared" si="9"/>
        <v>0</v>
      </c>
      <c r="CX16" s="11">
        <f t="shared" si="9"/>
        <v>0</v>
      </c>
      <c r="CY16" s="11">
        <f t="shared" si="9"/>
        <v>0</v>
      </c>
      <c r="CZ16" s="11">
        <f t="shared" si="9"/>
        <v>0</v>
      </c>
      <c r="DA16" s="11">
        <f t="shared" si="9"/>
        <v>0</v>
      </c>
      <c r="DB16" s="11">
        <f t="shared" si="9"/>
        <v>0</v>
      </c>
      <c r="DC16" s="11">
        <f t="shared" si="9"/>
        <v>0</v>
      </c>
      <c r="DD16" s="11">
        <f t="shared" si="9"/>
        <v>0</v>
      </c>
      <c r="DE16" s="11">
        <f t="shared" si="9"/>
        <v>0</v>
      </c>
      <c r="DF16" s="11">
        <f t="shared" si="9"/>
        <v>0</v>
      </c>
      <c r="DG16" s="11">
        <f t="shared" si="9"/>
        <v>0</v>
      </c>
      <c r="DH16" s="11">
        <f t="shared" si="9"/>
        <v>0</v>
      </c>
      <c r="DI16" s="11">
        <f t="shared" si="9"/>
        <v>0</v>
      </c>
      <c r="DJ16" s="11">
        <f t="shared" si="9"/>
        <v>0</v>
      </c>
      <c r="DK16" s="11">
        <f t="shared" si="9"/>
        <v>0</v>
      </c>
      <c r="DL16" s="11">
        <f t="shared" si="9"/>
        <v>0</v>
      </c>
      <c r="DM16" s="11">
        <f t="shared" si="9"/>
        <v>0</v>
      </c>
      <c r="DN16" s="11">
        <f t="shared" si="9"/>
        <v>0</v>
      </c>
      <c r="DO16" s="11">
        <f t="shared" si="9"/>
        <v>0</v>
      </c>
      <c r="DP16" s="11">
        <f t="shared" si="9"/>
        <v>0</v>
      </c>
      <c r="DQ16" s="11">
        <f t="shared" si="9"/>
        <v>0</v>
      </c>
      <c r="DR16" s="11">
        <f t="shared" si="9"/>
        <v>0</v>
      </c>
      <c r="DS16" s="11">
        <f t="shared" si="9"/>
        <v>0</v>
      </c>
      <c r="DT16" s="11">
        <f t="shared" si="9"/>
        <v>0</v>
      </c>
      <c r="DU16" s="11">
        <f t="shared" si="9"/>
        <v>0</v>
      </c>
      <c r="DV16" s="11">
        <f t="shared" si="9"/>
        <v>0</v>
      </c>
      <c r="DW16" s="11">
        <f t="shared" si="9"/>
        <v>0</v>
      </c>
      <c r="DX16" s="11">
        <f t="shared" si="9"/>
        <v>0</v>
      </c>
      <c r="DY16" s="11">
        <f t="shared" si="9"/>
        <v>0</v>
      </c>
      <c r="DZ16" s="11">
        <f t="shared" si="9"/>
        <v>0</v>
      </c>
      <c r="EA16" s="11">
        <f t="shared" ref="EA16:GL16" si="10">SUM(EA17:EA18)</f>
        <v>0</v>
      </c>
      <c r="EB16" s="11">
        <f t="shared" si="10"/>
        <v>0</v>
      </c>
      <c r="EC16" s="11">
        <f t="shared" si="10"/>
        <v>0</v>
      </c>
      <c r="ED16" s="11">
        <f t="shared" si="10"/>
        <v>0</v>
      </c>
      <c r="EE16" s="11">
        <f t="shared" si="10"/>
        <v>0</v>
      </c>
      <c r="EF16" s="11">
        <f t="shared" si="10"/>
        <v>0</v>
      </c>
      <c r="EG16" s="11">
        <f t="shared" si="10"/>
        <v>0</v>
      </c>
      <c r="EH16" s="11">
        <f t="shared" si="10"/>
        <v>0</v>
      </c>
      <c r="EI16" s="11">
        <f t="shared" si="10"/>
        <v>0</v>
      </c>
      <c r="EJ16" s="11">
        <f t="shared" si="10"/>
        <v>0</v>
      </c>
      <c r="EK16" s="11">
        <f t="shared" si="10"/>
        <v>0</v>
      </c>
      <c r="EL16" s="11">
        <f t="shared" si="10"/>
        <v>0</v>
      </c>
      <c r="EM16" s="11">
        <f t="shared" si="10"/>
        <v>0</v>
      </c>
      <c r="EN16" s="11">
        <f t="shared" si="10"/>
        <v>0</v>
      </c>
      <c r="EO16" s="11">
        <f t="shared" si="10"/>
        <v>0</v>
      </c>
      <c r="EP16" s="11">
        <f t="shared" si="10"/>
        <v>0</v>
      </c>
      <c r="EQ16" s="11">
        <f t="shared" si="10"/>
        <v>0</v>
      </c>
      <c r="ER16" s="11">
        <f t="shared" si="10"/>
        <v>0</v>
      </c>
      <c r="ES16" s="11">
        <f t="shared" si="10"/>
        <v>0</v>
      </c>
      <c r="ET16" s="11">
        <f t="shared" si="10"/>
        <v>0</v>
      </c>
      <c r="EU16" s="11">
        <f t="shared" si="10"/>
        <v>0</v>
      </c>
      <c r="EV16" s="11">
        <f t="shared" si="10"/>
        <v>0</v>
      </c>
      <c r="EW16" s="11">
        <f t="shared" si="10"/>
        <v>0</v>
      </c>
      <c r="EX16" s="11">
        <f t="shared" si="10"/>
        <v>0</v>
      </c>
      <c r="EY16" s="11">
        <f t="shared" si="10"/>
        <v>0</v>
      </c>
      <c r="EZ16" s="11">
        <f t="shared" si="10"/>
        <v>0</v>
      </c>
      <c r="FA16" s="11">
        <f t="shared" si="10"/>
        <v>0</v>
      </c>
      <c r="FB16" s="11">
        <f t="shared" si="10"/>
        <v>0</v>
      </c>
      <c r="FC16" s="11">
        <f t="shared" si="10"/>
        <v>0</v>
      </c>
      <c r="FD16" s="11">
        <f t="shared" si="10"/>
        <v>0</v>
      </c>
      <c r="FE16" s="11">
        <f t="shared" si="10"/>
        <v>0</v>
      </c>
      <c r="FF16" s="11">
        <f t="shared" si="10"/>
        <v>0</v>
      </c>
      <c r="FG16" s="11">
        <f t="shared" si="10"/>
        <v>0</v>
      </c>
      <c r="FH16" s="11">
        <f t="shared" si="10"/>
        <v>0</v>
      </c>
      <c r="FI16" s="11">
        <f t="shared" si="10"/>
        <v>0</v>
      </c>
      <c r="FJ16" s="11">
        <f t="shared" si="10"/>
        <v>0</v>
      </c>
      <c r="FK16" s="11">
        <f t="shared" si="10"/>
        <v>0</v>
      </c>
      <c r="FL16" s="11">
        <f t="shared" si="10"/>
        <v>0</v>
      </c>
      <c r="FM16" s="11">
        <f t="shared" si="10"/>
        <v>0</v>
      </c>
      <c r="FN16" s="11">
        <f t="shared" si="10"/>
        <v>0</v>
      </c>
      <c r="FO16" s="11">
        <f t="shared" si="10"/>
        <v>0</v>
      </c>
      <c r="FP16" s="11">
        <f t="shared" si="10"/>
        <v>0</v>
      </c>
      <c r="FQ16" s="11">
        <f t="shared" si="10"/>
        <v>0</v>
      </c>
      <c r="FR16" s="11">
        <f t="shared" si="10"/>
        <v>0</v>
      </c>
      <c r="FS16" s="11">
        <f t="shared" si="10"/>
        <v>0</v>
      </c>
      <c r="FT16" s="11">
        <f t="shared" si="10"/>
        <v>0</v>
      </c>
      <c r="FU16" s="11">
        <f t="shared" si="10"/>
        <v>0</v>
      </c>
      <c r="FV16" s="11">
        <f t="shared" si="10"/>
        <v>0</v>
      </c>
      <c r="FW16" s="11">
        <f t="shared" si="10"/>
        <v>0</v>
      </c>
      <c r="FX16" s="11">
        <f t="shared" si="10"/>
        <v>0</v>
      </c>
      <c r="FY16" s="11">
        <f t="shared" si="10"/>
        <v>0</v>
      </c>
      <c r="FZ16" s="11">
        <f t="shared" si="10"/>
        <v>0</v>
      </c>
      <c r="GA16" s="11">
        <f t="shared" si="10"/>
        <v>0</v>
      </c>
      <c r="GB16" s="11">
        <f t="shared" si="10"/>
        <v>0</v>
      </c>
      <c r="GC16" s="11">
        <f t="shared" si="10"/>
        <v>0</v>
      </c>
      <c r="GD16" s="11">
        <f t="shared" si="10"/>
        <v>0</v>
      </c>
      <c r="GE16" s="11">
        <f t="shared" si="10"/>
        <v>0</v>
      </c>
      <c r="GF16" s="11">
        <f t="shared" si="10"/>
        <v>0</v>
      </c>
      <c r="GG16" s="11">
        <f t="shared" si="10"/>
        <v>0</v>
      </c>
      <c r="GH16" s="11">
        <f t="shared" si="10"/>
        <v>0</v>
      </c>
      <c r="GI16" s="11">
        <f t="shared" si="10"/>
        <v>0</v>
      </c>
      <c r="GJ16" s="11">
        <f t="shared" si="10"/>
        <v>0</v>
      </c>
      <c r="GK16" s="11">
        <f t="shared" si="10"/>
        <v>0</v>
      </c>
      <c r="GL16" s="11">
        <f t="shared" si="10"/>
        <v>0</v>
      </c>
      <c r="GM16" s="11">
        <f t="shared" ref="GM16:GV16" si="11">SUM(GM17:GM18)</f>
        <v>0</v>
      </c>
      <c r="GN16" s="11">
        <f t="shared" si="11"/>
        <v>0</v>
      </c>
      <c r="GO16" s="11">
        <f t="shared" si="11"/>
        <v>0</v>
      </c>
      <c r="GP16" s="11">
        <f t="shared" si="11"/>
        <v>0</v>
      </c>
      <c r="GQ16" s="11">
        <f t="shared" si="11"/>
        <v>0</v>
      </c>
      <c r="GR16" s="11">
        <f t="shared" si="11"/>
        <v>0</v>
      </c>
      <c r="GS16" s="11">
        <f t="shared" si="11"/>
        <v>0</v>
      </c>
      <c r="GT16" s="11">
        <f t="shared" si="11"/>
        <v>0</v>
      </c>
      <c r="GU16" s="11">
        <f t="shared" si="11"/>
        <v>0</v>
      </c>
      <c r="GV16" s="11">
        <f t="shared" si="11"/>
        <v>0</v>
      </c>
    </row>
    <row r="17" spans="1:204" x14ac:dyDescent="0.25">
      <c r="A17" s="12" t="s">
        <v>25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</row>
    <row r="18" spans="1:204" ht="30" x14ac:dyDescent="0.25">
      <c r="A18" s="12" t="s">
        <v>252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</row>
    <row r="19" spans="1:204" x14ac:dyDescent="0.25">
      <c r="A19" s="10" t="s">
        <v>26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</row>
    <row r="20" spans="1:204" x14ac:dyDescent="0.25">
      <c r="A20" s="10" t="s">
        <v>28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</row>
    <row r="21" spans="1:204" ht="15.75" thickBot="1" x14ac:dyDescent="0.3">
      <c r="A21" s="10" t="s">
        <v>30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</row>
    <row r="22" spans="1:204" ht="15.75" thickBot="1" x14ac:dyDescent="0.3">
      <c r="A22" s="13" t="s">
        <v>32</v>
      </c>
      <c r="B22" s="14">
        <f>B6+B9+B10+B11+B12+B16+B19+B20+B21</f>
        <v>0</v>
      </c>
      <c r="C22" s="14">
        <f t="shared" ref="C22:BN22" si="12">C6+C9+C10+C11+C12+C16+C19+C20+C21</f>
        <v>0</v>
      </c>
      <c r="D22" s="14">
        <f t="shared" si="12"/>
        <v>0</v>
      </c>
      <c r="E22" s="14">
        <f t="shared" si="12"/>
        <v>0</v>
      </c>
      <c r="F22" s="14">
        <f t="shared" si="12"/>
        <v>0</v>
      </c>
      <c r="G22" s="14">
        <f t="shared" si="12"/>
        <v>0</v>
      </c>
      <c r="H22" s="14">
        <f t="shared" si="12"/>
        <v>0</v>
      </c>
      <c r="I22" s="14">
        <f t="shared" si="12"/>
        <v>0</v>
      </c>
      <c r="J22" s="14">
        <f t="shared" si="12"/>
        <v>0</v>
      </c>
      <c r="K22" s="14">
        <f t="shared" si="12"/>
        <v>0</v>
      </c>
      <c r="L22" s="14">
        <f t="shared" si="12"/>
        <v>0</v>
      </c>
      <c r="M22" s="14">
        <f t="shared" si="12"/>
        <v>0</v>
      </c>
      <c r="N22" s="14">
        <f t="shared" si="12"/>
        <v>0</v>
      </c>
      <c r="O22" s="14">
        <f t="shared" si="12"/>
        <v>0</v>
      </c>
      <c r="P22" s="14">
        <f t="shared" si="12"/>
        <v>0</v>
      </c>
      <c r="Q22" s="14">
        <f t="shared" si="12"/>
        <v>0</v>
      </c>
      <c r="R22" s="14">
        <f t="shared" si="12"/>
        <v>0</v>
      </c>
      <c r="S22" s="14">
        <f t="shared" si="12"/>
        <v>0</v>
      </c>
      <c r="T22" s="14">
        <f t="shared" si="12"/>
        <v>0</v>
      </c>
      <c r="U22" s="14">
        <f t="shared" si="12"/>
        <v>0</v>
      </c>
      <c r="V22" s="14">
        <f t="shared" si="12"/>
        <v>0</v>
      </c>
      <c r="W22" s="14">
        <f t="shared" si="12"/>
        <v>0</v>
      </c>
      <c r="X22" s="14">
        <f t="shared" si="12"/>
        <v>0</v>
      </c>
      <c r="Y22" s="14">
        <f t="shared" si="12"/>
        <v>0</v>
      </c>
      <c r="Z22" s="14">
        <f t="shared" si="12"/>
        <v>0</v>
      </c>
      <c r="AA22" s="14">
        <f t="shared" si="12"/>
        <v>0</v>
      </c>
      <c r="AB22" s="14">
        <f t="shared" si="12"/>
        <v>0</v>
      </c>
      <c r="AC22" s="14">
        <f t="shared" si="12"/>
        <v>0</v>
      </c>
      <c r="AD22" s="14">
        <f t="shared" si="12"/>
        <v>0</v>
      </c>
      <c r="AE22" s="14">
        <f t="shared" si="12"/>
        <v>0</v>
      </c>
      <c r="AF22" s="14">
        <f t="shared" si="12"/>
        <v>0</v>
      </c>
      <c r="AG22" s="14">
        <f t="shared" si="12"/>
        <v>0</v>
      </c>
      <c r="AH22" s="14">
        <f t="shared" si="12"/>
        <v>0</v>
      </c>
      <c r="AI22" s="14">
        <f t="shared" si="12"/>
        <v>0</v>
      </c>
      <c r="AJ22" s="14">
        <f t="shared" si="12"/>
        <v>0</v>
      </c>
      <c r="AK22" s="14">
        <f t="shared" si="12"/>
        <v>0</v>
      </c>
      <c r="AL22" s="14">
        <f t="shared" si="12"/>
        <v>0</v>
      </c>
      <c r="AM22" s="14">
        <f t="shared" si="12"/>
        <v>0</v>
      </c>
      <c r="AN22" s="14">
        <f t="shared" si="12"/>
        <v>0</v>
      </c>
      <c r="AO22" s="14">
        <f t="shared" si="12"/>
        <v>0</v>
      </c>
      <c r="AP22" s="14">
        <f t="shared" si="12"/>
        <v>0</v>
      </c>
      <c r="AQ22" s="14">
        <f t="shared" si="12"/>
        <v>0</v>
      </c>
      <c r="AR22" s="14">
        <f t="shared" si="12"/>
        <v>0</v>
      </c>
      <c r="AS22" s="14">
        <f t="shared" si="12"/>
        <v>0</v>
      </c>
      <c r="AT22" s="14">
        <f t="shared" si="12"/>
        <v>0</v>
      </c>
      <c r="AU22" s="14">
        <f t="shared" si="12"/>
        <v>0</v>
      </c>
      <c r="AV22" s="14">
        <f t="shared" si="12"/>
        <v>0</v>
      </c>
      <c r="AW22" s="14">
        <f t="shared" si="12"/>
        <v>0</v>
      </c>
      <c r="AX22" s="14">
        <f t="shared" si="12"/>
        <v>0</v>
      </c>
      <c r="AY22" s="14">
        <f t="shared" si="12"/>
        <v>0</v>
      </c>
      <c r="AZ22" s="14">
        <f t="shared" si="12"/>
        <v>0</v>
      </c>
      <c r="BA22" s="14">
        <f t="shared" si="12"/>
        <v>0</v>
      </c>
      <c r="BB22" s="14">
        <f t="shared" si="12"/>
        <v>0</v>
      </c>
      <c r="BC22" s="14">
        <f t="shared" si="12"/>
        <v>0</v>
      </c>
      <c r="BD22" s="14">
        <f t="shared" si="12"/>
        <v>0</v>
      </c>
      <c r="BE22" s="14">
        <f t="shared" si="12"/>
        <v>0</v>
      </c>
      <c r="BF22" s="14">
        <f t="shared" si="12"/>
        <v>0</v>
      </c>
      <c r="BG22" s="14">
        <f t="shared" si="12"/>
        <v>0</v>
      </c>
      <c r="BH22" s="14">
        <f t="shared" si="12"/>
        <v>0</v>
      </c>
      <c r="BI22" s="14">
        <f t="shared" si="12"/>
        <v>0</v>
      </c>
      <c r="BJ22" s="14">
        <f t="shared" si="12"/>
        <v>0</v>
      </c>
      <c r="BK22" s="14">
        <f t="shared" si="12"/>
        <v>0</v>
      </c>
      <c r="BL22" s="14">
        <f t="shared" si="12"/>
        <v>0</v>
      </c>
      <c r="BM22" s="14">
        <f t="shared" si="12"/>
        <v>0</v>
      </c>
      <c r="BN22" s="14">
        <f t="shared" si="12"/>
        <v>0</v>
      </c>
      <c r="BO22" s="14">
        <f t="shared" ref="BO22:DZ22" si="13">BO6+BO9+BO10+BO11+BO12+BO16+BO19+BO20+BO21</f>
        <v>0</v>
      </c>
      <c r="BP22" s="14">
        <f t="shared" si="13"/>
        <v>0</v>
      </c>
      <c r="BQ22" s="14">
        <f t="shared" si="13"/>
        <v>0</v>
      </c>
      <c r="BR22" s="14">
        <f t="shared" si="13"/>
        <v>0</v>
      </c>
      <c r="BS22" s="14">
        <f t="shared" si="13"/>
        <v>0</v>
      </c>
      <c r="BT22" s="14">
        <f t="shared" si="13"/>
        <v>0</v>
      </c>
      <c r="BU22" s="14">
        <f t="shared" si="13"/>
        <v>0</v>
      </c>
      <c r="BV22" s="14">
        <f t="shared" si="13"/>
        <v>0</v>
      </c>
      <c r="BW22" s="14">
        <f t="shared" si="13"/>
        <v>0</v>
      </c>
      <c r="BX22" s="14">
        <f t="shared" si="13"/>
        <v>0</v>
      </c>
      <c r="BY22" s="14">
        <f t="shared" si="13"/>
        <v>0</v>
      </c>
      <c r="BZ22" s="14">
        <f t="shared" si="13"/>
        <v>0</v>
      </c>
      <c r="CA22" s="14">
        <f t="shared" si="13"/>
        <v>0</v>
      </c>
      <c r="CB22" s="14">
        <f t="shared" si="13"/>
        <v>0</v>
      </c>
      <c r="CC22" s="14">
        <f t="shared" si="13"/>
        <v>0</v>
      </c>
      <c r="CD22" s="14">
        <f t="shared" si="13"/>
        <v>0</v>
      </c>
      <c r="CE22" s="14">
        <f t="shared" si="13"/>
        <v>0</v>
      </c>
      <c r="CF22" s="14">
        <f t="shared" si="13"/>
        <v>0</v>
      </c>
      <c r="CG22" s="14">
        <f t="shared" si="13"/>
        <v>0</v>
      </c>
      <c r="CH22" s="14">
        <f t="shared" si="13"/>
        <v>0</v>
      </c>
      <c r="CI22" s="14">
        <f t="shared" si="13"/>
        <v>0</v>
      </c>
      <c r="CJ22" s="14">
        <f t="shared" si="13"/>
        <v>0</v>
      </c>
      <c r="CK22" s="14">
        <f t="shared" si="13"/>
        <v>0</v>
      </c>
      <c r="CL22" s="14">
        <f t="shared" si="13"/>
        <v>0</v>
      </c>
      <c r="CM22" s="14">
        <f t="shared" si="13"/>
        <v>0</v>
      </c>
      <c r="CN22" s="14">
        <f t="shared" si="13"/>
        <v>0</v>
      </c>
      <c r="CO22" s="14">
        <f t="shared" si="13"/>
        <v>0</v>
      </c>
      <c r="CP22" s="14">
        <f t="shared" si="13"/>
        <v>0</v>
      </c>
      <c r="CQ22" s="14">
        <f t="shared" si="13"/>
        <v>0</v>
      </c>
      <c r="CR22" s="14">
        <f t="shared" si="13"/>
        <v>0</v>
      </c>
      <c r="CS22" s="14">
        <f t="shared" si="13"/>
        <v>0</v>
      </c>
      <c r="CT22" s="14">
        <f t="shared" si="13"/>
        <v>0</v>
      </c>
      <c r="CU22" s="14">
        <f t="shared" si="13"/>
        <v>0</v>
      </c>
      <c r="CV22" s="14">
        <f t="shared" si="13"/>
        <v>0</v>
      </c>
      <c r="CW22" s="14">
        <f t="shared" si="13"/>
        <v>0</v>
      </c>
      <c r="CX22" s="14">
        <f t="shared" si="13"/>
        <v>0</v>
      </c>
      <c r="CY22" s="14">
        <f t="shared" si="13"/>
        <v>0</v>
      </c>
      <c r="CZ22" s="14">
        <f t="shared" si="13"/>
        <v>0</v>
      </c>
      <c r="DA22" s="14">
        <f t="shared" si="13"/>
        <v>0</v>
      </c>
      <c r="DB22" s="14">
        <f t="shared" si="13"/>
        <v>0</v>
      </c>
      <c r="DC22" s="14">
        <f t="shared" si="13"/>
        <v>0</v>
      </c>
      <c r="DD22" s="14">
        <f t="shared" si="13"/>
        <v>0</v>
      </c>
      <c r="DE22" s="14">
        <f t="shared" si="13"/>
        <v>0</v>
      </c>
      <c r="DF22" s="14">
        <f t="shared" si="13"/>
        <v>0</v>
      </c>
      <c r="DG22" s="14">
        <f t="shared" si="13"/>
        <v>0</v>
      </c>
      <c r="DH22" s="14">
        <f t="shared" si="13"/>
        <v>0</v>
      </c>
      <c r="DI22" s="14">
        <f t="shared" si="13"/>
        <v>0</v>
      </c>
      <c r="DJ22" s="14">
        <f t="shared" si="13"/>
        <v>0</v>
      </c>
      <c r="DK22" s="14">
        <f t="shared" si="13"/>
        <v>0</v>
      </c>
      <c r="DL22" s="14">
        <f t="shared" si="13"/>
        <v>0</v>
      </c>
      <c r="DM22" s="14">
        <f t="shared" si="13"/>
        <v>0</v>
      </c>
      <c r="DN22" s="14">
        <f t="shared" si="13"/>
        <v>0</v>
      </c>
      <c r="DO22" s="14">
        <f t="shared" si="13"/>
        <v>0</v>
      </c>
      <c r="DP22" s="14">
        <f t="shared" si="13"/>
        <v>0</v>
      </c>
      <c r="DQ22" s="14">
        <f t="shared" si="13"/>
        <v>0</v>
      </c>
      <c r="DR22" s="14">
        <f t="shared" si="13"/>
        <v>0</v>
      </c>
      <c r="DS22" s="14">
        <f t="shared" si="13"/>
        <v>0</v>
      </c>
      <c r="DT22" s="14">
        <f t="shared" si="13"/>
        <v>0</v>
      </c>
      <c r="DU22" s="14">
        <f t="shared" si="13"/>
        <v>0</v>
      </c>
      <c r="DV22" s="14">
        <f t="shared" si="13"/>
        <v>0</v>
      </c>
      <c r="DW22" s="14">
        <f t="shared" si="13"/>
        <v>0</v>
      </c>
      <c r="DX22" s="14">
        <f t="shared" si="13"/>
        <v>0</v>
      </c>
      <c r="DY22" s="14">
        <f t="shared" si="13"/>
        <v>0</v>
      </c>
      <c r="DZ22" s="14">
        <f t="shared" si="13"/>
        <v>0</v>
      </c>
      <c r="EA22" s="14">
        <f t="shared" ref="EA22:GL22" si="14">EA6+EA9+EA10+EA11+EA12+EA16+EA19+EA20+EA21</f>
        <v>0</v>
      </c>
      <c r="EB22" s="14">
        <f t="shared" si="14"/>
        <v>0</v>
      </c>
      <c r="EC22" s="14">
        <f t="shared" si="14"/>
        <v>0</v>
      </c>
      <c r="ED22" s="14">
        <f t="shared" si="14"/>
        <v>0</v>
      </c>
      <c r="EE22" s="14">
        <f t="shared" si="14"/>
        <v>0</v>
      </c>
      <c r="EF22" s="14">
        <f t="shared" si="14"/>
        <v>0</v>
      </c>
      <c r="EG22" s="14">
        <f t="shared" si="14"/>
        <v>0</v>
      </c>
      <c r="EH22" s="14">
        <f t="shared" si="14"/>
        <v>0</v>
      </c>
      <c r="EI22" s="14">
        <f t="shared" si="14"/>
        <v>0</v>
      </c>
      <c r="EJ22" s="14">
        <f t="shared" si="14"/>
        <v>0</v>
      </c>
      <c r="EK22" s="14">
        <f t="shared" si="14"/>
        <v>0</v>
      </c>
      <c r="EL22" s="14">
        <f t="shared" si="14"/>
        <v>0</v>
      </c>
      <c r="EM22" s="14">
        <f t="shared" si="14"/>
        <v>0</v>
      </c>
      <c r="EN22" s="14">
        <f t="shared" si="14"/>
        <v>0</v>
      </c>
      <c r="EO22" s="14">
        <f t="shared" si="14"/>
        <v>0</v>
      </c>
      <c r="EP22" s="14">
        <f t="shared" si="14"/>
        <v>0</v>
      </c>
      <c r="EQ22" s="14">
        <f t="shared" si="14"/>
        <v>0</v>
      </c>
      <c r="ER22" s="14">
        <f t="shared" si="14"/>
        <v>0</v>
      </c>
      <c r="ES22" s="14">
        <f t="shared" si="14"/>
        <v>0</v>
      </c>
      <c r="ET22" s="14">
        <f t="shared" si="14"/>
        <v>0</v>
      </c>
      <c r="EU22" s="14">
        <f t="shared" si="14"/>
        <v>0</v>
      </c>
      <c r="EV22" s="14">
        <f t="shared" si="14"/>
        <v>0</v>
      </c>
      <c r="EW22" s="14">
        <f t="shared" si="14"/>
        <v>0</v>
      </c>
      <c r="EX22" s="14">
        <f t="shared" si="14"/>
        <v>0</v>
      </c>
      <c r="EY22" s="14">
        <f t="shared" si="14"/>
        <v>0</v>
      </c>
      <c r="EZ22" s="14">
        <f t="shared" si="14"/>
        <v>0</v>
      </c>
      <c r="FA22" s="14">
        <f t="shared" si="14"/>
        <v>0</v>
      </c>
      <c r="FB22" s="14">
        <f t="shared" si="14"/>
        <v>0</v>
      </c>
      <c r="FC22" s="14">
        <f t="shared" si="14"/>
        <v>0</v>
      </c>
      <c r="FD22" s="14">
        <f t="shared" si="14"/>
        <v>0</v>
      </c>
      <c r="FE22" s="14">
        <f t="shared" si="14"/>
        <v>0</v>
      </c>
      <c r="FF22" s="14">
        <f t="shared" si="14"/>
        <v>0</v>
      </c>
      <c r="FG22" s="14">
        <f t="shared" si="14"/>
        <v>0</v>
      </c>
      <c r="FH22" s="14">
        <f t="shared" si="14"/>
        <v>0</v>
      </c>
      <c r="FI22" s="14">
        <f t="shared" si="14"/>
        <v>0</v>
      </c>
      <c r="FJ22" s="14">
        <f t="shared" si="14"/>
        <v>0</v>
      </c>
      <c r="FK22" s="14">
        <f t="shared" si="14"/>
        <v>0</v>
      </c>
      <c r="FL22" s="14">
        <f t="shared" si="14"/>
        <v>0</v>
      </c>
      <c r="FM22" s="14">
        <f t="shared" si="14"/>
        <v>0</v>
      </c>
      <c r="FN22" s="14">
        <f t="shared" si="14"/>
        <v>0</v>
      </c>
      <c r="FO22" s="14">
        <f t="shared" si="14"/>
        <v>0</v>
      </c>
      <c r="FP22" s="14">
        <f t="shared" si="14"/>
        <v>0</v>
      </c>
      <c r="FQ22" s="14">
        <f t="shared" si="14"/>
        <v>0</v>
      </c>
      <c r="FR22" s="14">
        <f t="shared" si="14"/>
        <v>0</v>
      </c>
      <c r="FS22" s="14">
        <f t="shared" si="14"/>
        <v>0</v>
      </c>
      <c r="FT22" s="14">
        <f t="shared" si="14"/>
        <v>0</v>
      </c>
      <c r="FU22" s="14">
        <f t="shared" si="14"/>
        <v>0</v>
      </c>
      <c r="FV22" s="14">
        <f t="shared" si="14"/>
        <v>0</v>
      </c>
      <c r="FW22" s="14">
        <f t="shared" si="14"/>
        <v>0</v>
      </c>
      <c r="FX22" s="14">
        <f t="shared" si="14"/>
        <v>0</v>
      </c>
      <c r="FY22" s="14">
        <f t="shared" si="14"/>
        <v>0</v>
      </c>
      <c r="FZ22" s="14">
        <f t="shared" si="14"/>
        <v>0</v>
      </c>
      <c r="GA22" s="14">
        <f t="shared" si="14"/>
        <v>0</v>
      </c>
      <c r="GB22" s="14">
        <f t="shared" si="14"/>
        <v>0</v>
      </c>
      <c r="GC22" s="14">
        <f t="shared" si="14"/>
        <v>0</v>
      </c>
      <c r="GD22" s="14">
        <f t="shared" si="14"/>
        <v>0</v>
      </c>
      <c r="GE22" s="14">
        <f t="shared" si="14"/>
        <v>0</v>
      </c>
      <c r="GF22" s="14">
        <f t="shared" si="14"/>
        <v>0</v>
      </c>
      <c r="GG22" s="14">
        <f t="shared" si="14"/>
        <v>0</v>
      </c>
      <c r="GH22" s="14">
        <f t="shared" si="14"/>
        <v>0</v>
      </c>
      <c r="GI22" s="14">
        <f t="shared" si="14"/>
        <v>0</v>
      </c>
      <c r="GJ22" s="14">
        <f t="shared" si="14"/>
        <v>0</v>
      </c>
      <c r="GK22" s="14">
        <f t="shared" si="14"/>
        <v>0</v>
      </c>
      <c r="GL22" s="14">
        <f t="shared" si="14"/>
        <v>0</v>
      </c>
      <c r="GM22" s="14">
        <f t="shared" ref="GM22:GV22" si="15">GM6+GM9+GM10+GM11+GM12+GM16+GM19+GM20+GM21</f>
        <v>0</v>
      </c>
      <c r="GN22" s="14">
        <f t="shared" si="15"/>
        <v>0</v>
      </c>
      <c r="GO22" s="14">
        <f t="shared" si="15"/>
        <v>0</v>
      </c>
      <c r="GP22" s="14">
        <f t="shared" si="15"/>
        <v>0</v>
      </c>
      <c r="GQ22" s="14">
        <f t="shared" si="15"/>
        <v>0</v>
      </c>
      <c r="GR22" s="14">
        <f t="shared" si="15"/>
        <v>0</v>
      </c>
      <c r="GS22" s="14">
        <f t="shared" si="15"/>
        <v>0</v>
      </c>
      <c r="GT22" s="14">
        <f t="shared" si="15"/>
        <v>0</v>
      </c>
      <c r="GU22" s="14">
        <f t="shared" si="15"/>
        <v>0</v>
      </c>
      <c r="GV22" s="14">
        <f t="shared" si="15"/>
        <v>0</v>
      </c>
    </row>
    <row r="23" spans="1:204" ht="19.5" thickBot="1" x14ac:dyDescent="0.3">
      <c r="A23" s="18" t="s">
        <v>2</v>
      </c>
      <c r="B23" s="56" t="s">
        <v>1</v>
      </c>
      <c r="C23" s="56" t="s">
        <v>1</v>
      </c>
      <c r="D23" s="56" t="s">
        <v>1</v>
      </c>
      <c r="E23" s="56" t="s">
        <v>1</v>
      </c>
      <c r="F23" s="56" t="s">
        <v>1</v>
      </c>
      <c r="G23" s="56" t="s">
        <v>1</v>
      </c>
      <c r="H23" s="56" t="s">
        <v>1</v>
      </c>
      <c r="I23" s="56" t="s">
        <v>1</v>
      </c>
      <c r="J23" s="56" t="s">
        <v>1</v>
      </c>
      <c r="K23" s="56" t="s">
        <v>1</v>
      </c>
      <c r="L23" s="56" t="s">
        <v>1</v>
      </c>
      <c r="M23" s="56" t="s">
        <v>1</v>
      </c>
      <c r="N23" s="56" t="s">
        <v>1</v>
      </c>
      <c r="O23" s="56" t="s">
        <v>1</v>
      </c>
      <c r="P23" s="56" t="s">
        <v>1</v>
      </c>
      <c r="Q23" s="56" t="s">
        <v>1</v>
      </c>
      <c r="R23" s="56" t="s">
        <v>1</v>
      </c>
      <c r="S23" s="56" t="s">
        <v>1</v>
      </c>
      <c r="T23" s="56" t="s">
        <v>1</v>
      </c>
      <c r="U23" s="56" t="s">
        <v>1</v>
      </c>
      <c r="V23" s="56" t="s">
        <v>1</v>
      </c>
      <c r="W23" s="56" t="s">
        <v>1</v>
      </c>
      <c r="X23" s="56" t="s">
        <v>1</v>
      </c>
      <c r="Y23" s="56" t="s">
        <v>1</v>
      </c>
      <c r="Z23" s="56" t="s">
        <v>1</v>
      </c>
      <c r="AA23" s="56" t="s">
        <v>1</v>
      </c>
      <c r="AB23" s="56" t="s">
        <v>1</v>
      </c>
      <c r="AC23" s="56" t="s">
        <v>1</v>
      </c>
      <c r="AD23" s="56" t="s">
        <v>1</v>
      </c>
      <c r="AE23" s="56" t="s">
        <v>1</v>
      </c>
      <c r="AF23" s="56" t="s">
        <v>1</v>
      </c>
      <c r="AG23" s="56" t="s">
        <v>1</v>
      </c>
      <c r="AH23" s="56" t="s">
        <v>1</v>
      </c>
      <c r="AI23" s="56" t="s">
        <v>1</v>
      </c>
      <c r="AJ23" s="56" t="s">
        <v>1</v>
      </c>
      <c r="AK23" s="56" t="s">
        <v>1</v>
      </c>
      <c r="AL23" s="56" t="s">
        <v>1</v>
      </c>
      <c r="AM23" s="56" t="s">
        <v>1</v>
      </c>
      <c r="AN23" s="56" t="s">
        <v>1</v>
      </c>
      <c r="AO23" s="56" t="s">
        <v>1</v>
      </c>
      <c r="AP23" s="56" t="s">
        <v>1</v>
      </c>
      <c r="AQ23" s="56" t="s">
        <v>1</v>
      </c>
      <c r="AR23" s="56" t="s">
        <v>1</v>
      </c>
      <c r="AS23" s="56" t="s">
        <v>1</v>
      </c>
      <c r="AT23" s="56" t="s">
        <v>1</v>
      </c>
      <c r="AU23" s="56" t="s">
        <v>1</v>
      </c>
      <c r="AV23" s="56" t="s">
        <v>1</v>
      </c>
      <c r="AW23" s="56" t="s">
        <v>1</v>
      </c>
      <c r="AX23" s="56" t="s">
        <v>1</v>
      </c>
      <c r="AY23" s="56" t="s">
        <v>1</v>
      </c>
      <c r="AZ23" s="56" t="s">
        <v>1</v>
      </c>
      <c r="BA23" s="56" t="s">
        <v>1</v>
      </c>
      <c r="BB23" s="56" t="s">
        <v>1</v>
      </c>
      <c r="BC23" s="56" t="s">
        <v>1</v>
      </c>
      <c r="BD23" s="56" t="s">
        <v>1</v>
      </c>
      <c r="BE23" s="56" t="s">
        <v>1</v>
      </c>
      <c r="BF23" s="56" t="s">
        <v>1</v>
      </c>
      <c r="BG23" s="56" t="s">
        <v>1</v>
      </c>
      <c r="BH23" s="56" t="s">
        <v>1</v>
      </c>
      <c r="BI23" s="56" t="s">
        <v>1</v>
      </c>
      <c r="BJ23" s="56" t="s">
        <v>1</v>
      </c>
      <c r="BK23" s="56" t="s">
        <v>1</v>
      </c>
      <c r="BL23" s="56" t="s">
        <v>1</v>
      </c>
      <c r="BM23" s="56" t="s">
        <v>1</v>
      </c>
      <c r="BN23" s="56" t="s">
        <v>1</v>
      </c>
      <c r="BO23" s="56" t="s">
        <v>1</v>
      </c>
      <c r="BP23" s="56" t="s">
        <v>1</v>
      </c>
      <c r="BQ23" s="56" t="s">
        <v>1</v>
      </c>
      <c r="BR23" s="56" t="s">
        <v>1</v>
      </c>
      <c r="BS23" s="56" t="s">
        <v>1</v>
      </c>
      <c r="BT23" s="56" t="s">
        <v>1</v>
      </c>
      <c r="BU23" s="56" t="s">
        <v>1</v>
      </c>
      <c r="BV23" s="56" t="s">
        <v>1</v>
      </c>
      <c r="BW23" s="56" t="s">
        <v>1</v>
      </c>
      <c r="BX23" s="56" t="s">
        <v>1</v>
      </c>
      <c r="BY23" s="56" t="s">
        <v>1</v>
      </c>
      <c r="BZ23" s="56" t="s">
        <v>1</v>
      </c>
      <c r="CA23" s="56" t="s">
        <v>1</v>
      </c>
      <c r="CB23" s="56" t="s">
        <v>1</v>
      </c>
      <c r="CC23" s="56" t="s">
        <v>1</v>
      </c>
      <c r="CD23" s="56" t="s">
        <v>1</v>
      </c>
      <c r="CE23" s="56" t="s">
        <v>1</v>
      </c>
      <c r="CF23" s="56" t="s">
        <v>1</v>
      </c>
      <c r="CG23" s="56" t="s">
        <v>1</v>
      </c>
      <c r="CH23" s="56" t="s">
        <v>1</v>
      </c>
      <c r="CI23" s="56" t="s">
        <v>1</v>
      </c>
      <c r="CJ23" s="56" t="s">
        <v>1</v>
      </c>
      <c r="CK23" s="56" t="s">
        <v>1</v>
      </c>
      <c r="CL23" s="56" t="s">
        <v>1</v>
      </c>
      <c r="CM23" s="56" t="s">
        <v>1</v>
      </c>
      <c r="CN23" s="56" t="s">
        <v>1</v>
      </c>
      <c r="CO23" s="56" t="s">
        <v>1</v>
      </c>
      <c r="CP23" s="56" t="s">
        <v>1</v>
      </c>
      <c r="CQ23" s="56" t="s">
        <v>1</v>
      </c>
      <c r="CR23" s="56" t="s">
        <v>1</v>
      </c>
      <c r="CS23" s="56" t="s">
        <v>1</v>
      </c>
      <c r="CT23" s="56" t="s">
        <v>1</v>
      </c>
      <c r="CU23" s="56" t="s">
        <v>1</v>
      </c>
      <c r="CV23" s="56" t="s">
        <v>1</v>
      </c>
      <c r="CW23" s="56" t="s">
        <v>1</v>
      </c>
      <c r="CX23" s="56" t="s">
        <v>1</v>
      </c>
      <c r="CY23" s="56" t="s">
        <v>1</v>
      </c>
      <c r="CZ23" s="56" t="s">
        <v>1</v>
      </c>
      <c r="DA23" s="56" t="s">
        <v>1</v>
      </c>
      <c r="DB23" s="56" t="s">
        <v>1</v>
      </c>
      <c r="DC23" s="56" t="s">
        <v>1</v>
      </c>
      <c r="DD23" s="56" t="s">
        <v>1</v>
      </c>
      <c r="DE23" s="56" t="s">
        <v>1</v>
      </c>
      <c r="DF23" s="56" t="s">
        <v>1</v>
      </c>
      <c r="DG23" s="56" t="s">
        <v>1</v>
      </c>
      <c r="DH23" s="56" t="s">
        <v>1</v>
      </c>
      <c r="DI23" s="56" t="s">
        <v>1</v>
      </c>
      <c r="DJ23" s="56" t="s">
        <v>1</v>
      </c>
      <c r="DK23" s="56" t="s">
        <v>1</v>
      </c>
      <c r="DL23" s="56" t="s">
        <v>1</v>
      </c>
      <c r="DM23" s="56" t="s">
        <v>1</v>
      </c>
      <c r="DN23" s="56" t="s">
        <v>1</v>
      </c>
      <c r="DO23" s="56" t="s">
        <v>1</v>
      </c>
      <c r="DP23" s="56" t="s">
        <v>1</v>
      </c>
      <c r="DQ23" s="56" t="s">
        <v>1</v>
      </c>
      <c r="DR23" s="56" t="s">
        <v>1</v>
      </c>
      <c r="DS23" s="56" t="s">
        <v>1</v>
      </c>
      <c r="DT23" s="56" t="s">
        <v>1</v>
      </c>
      <c r="DU23" s="56" t="s">
        <v>1</v>
      </c>
      <c r="DV23" s="56" t="s">
        <v>1</v>
      </c>
      <c r="DW23" s="56" t="s">
        <v>1</v>
      </c>
      <c r="DX23" s="56" t="s">
        <v>1</v>
      </c>
      <c r="DY23" s="56" t="s">
        <v>1</v>
      </c>
      <c r="DZ23" s="56" t="s">
        <v>1</v>
      </c>
      <c r="EA23" s="56" t="s">
        <v>1</v>
      </c>
      <c r="EB23" s="56" t="s">
        <v>1</v>
      </c>
      <c r="EC23" s="56" t="s">
        <v>1</v>
      </c>
      <c r="ED23" s="56" t="s">
        <v>1</v>
      </c>
      <c r="EE23" s="56" t="s">
        <v>1</v>
      </c>
      <c r="EF23" s="56" t="s">
        <v>1</v>
      </c>
      <c r="EG23" s="56" t="s">
        <v>1</v>
      </c>
      <c r="EH23" s="56" t="s">
        <v>1</v>
      </c>
      <c r="EI23" s="56" t="s">
        <v>1</v>
      </c>
      <c r="EJ23" s="56" t="s">
        <v>1</v>
      </c>
      <c r="EK23" s="56" t="s">
        <v>1</v>
      </c>
      <c r="EL23" s="56" t="s">
        <v>1</v>
      </c>
      <c r="EM23" s="56" t="s">
        <v>1</v>
      </c>
      <c r="EN23" s="56" t="s">
        <v>1</v>
      </c>
      <c r="EO23" s="56" t="s">
        <v>1</v>
      </c>
      <c r="EP23" s="56" t="s">
        <v>1</v>
      </c>
      <c r="EQ23" s="56" t="s">
        <v>1</v>
      </c>
      <c r="ER23" s="56" t="s">
        <v>1</v>
      </c>
      <c r="ES23" s="56" t="s">
        <v>1</v>
      </c>
      <c r="ET23" s="56" t="s">
        <v>1</v>
      </c>
      <c r="EU23" s="56" t="s">
        <v>1</v>
      </c>
      <c r="EV23" s="56" t="s">
        <v>1</v>
      </c>
      <c r="EW23" s="56" t="s">
        <v>1</v>
      </c>
      <c r="EX23" s="56" t="s">
        <v>1</v>
      </c>
      <c r="EY23" s="56" t="s">
        <v>1</v>
      </c>
      <c r="EZ23" s="56" t="s">
        <v>1</v>
      </c>
      <c r="FA23" s="56" t="s">
        <v>1</v>
      </c>
      <c r="FB23" s="56" t="s">
        <v>1</v>
      </c>
      <c r="FC23" s="56" t="s">
        <v>1</v>
      </c>
      <c r="FD23" s="56" t="s">
        <v>1</v>
      </c>
      <c r="FE23" s="56" t="s">
        <v>1</v>
      </c>
      <c r="FF23" s="56" t="s">
        <v>1</v>
      </c>
      <c r="FG23" s="56" t="s">
        <v>1</v>
      </c>
      <c r="FH23" s="56" t="s">
        <v>1</v>
      </c>
      <c r="FI23" s="56" t="s">
        <v>1</v>
      </c>
      <c r="FJ23" s="56" t="s">
        <v>1</v>
      </c>
      <c r="FK23" s="56" t="s">
        <v>1</v>
      </c>
      <c r="FL23" s="56" t="s">
        <v>1</v>
      </c>
      <c r="FM23" s="56" t="s">
        <v>1</v>
      </c>
      <c r="FN23" s="56" t="s">
        <v>1</v>
      </c>
      <c r="FO23" s="56" t="s">
        <v>1</v>
      </c>
      <c r="FP23" s="56" t="s">
        <v>1</v>
      </c>
      <c r="FQ23" s="56" t="s">
        <v>1</v>
      </c>
      <c r="FR23" s="56" t="s">
        <v>1</v>
      </c>
      <c r="FS23" s="56" t="s">
        <v>1</v>
      </c>
      <c r="FT23" s="56" t="s">
        <v>1</v>
      </c>
      <c r="FU23" s="56" t="s">
        <v>1</v>
      </c>
      <c r="FV23" s="56" t="s">
        <v>1</v>
      </c>
      <c r="FW23" s="56" t="s">
        <v>1</v>
      </c>
      <c r="FX23" s="56" t="s">
        <v>1</v>
      </c>
      <c r="FY23" s="56" t="s">
        <v>1</v>
      </c>
      <c r="FZ23" s="56" t="s">
        <v>1</v>
      </c>
      <c r="GA23" s="56" t="s">
        <v>1</v>
      </c>
      <c r="GB23" s="56" t="s">
        <v>1</v>
      </c>
      <c r="GC23" s="56" t="s">
        <v>1</v>
      </c>
      <c r="GD23" s="56" t="s">
        <v>1</v>
      </c>
      <c r="GE23" s="56" t="s">
        <v>1</v>
      </c>
      <c r="GF23" s="56" t="s">
        <v>1</v>
      </c>
      <c r="GG23" s="56" t="s">
        <v>1</v>
      </c>
      <c r="GH23" s="56" t="s">
        <v>1</v>
      </c>
      <c r="GI23" s="56" t="s">
        <v>1</v>
      </c>
      <c r="GJ23" s="56" t="s">
        <v>1</v>
      </c>
      <c r="GK23" s="56" t="s">
        <v>1</v>
      </c>
      <c r="GL23" s="56" t="s">
        <v>1</v>
      </c>
      <c r="GM23" s="56" t="s">
        <v>1</v>
      </c>
      <c r="GN23" s="56" t="s">
        <v>1</v>
      </c>
      <c r="GO23" s="56" t="s">
        <v>1</v>
      </c>
      <c r="GP23" s="56" t="s">
        <v>1</v>
      </c>
      <c r="GQ23" s="56" t="s">
        <v>1</v>
      </c>
      <c r="GR23" s="56" t="s">
        <v>1</v>
      </c>
      <c r="GS23" s="56" t="s">
        <v>1</v>
      </c>
      <c r="GT23" s="56" t="s">
        <v>1</v>
      </c>
      <c r="GU23" s="56" t="s">
        <v>1</v>
      </c>
      <c r="GV23" s="56" t="s">
        <v>1</v>
      </c>
    </row>
    <row r="24" spans="1:204" x14ac:dyDescent="0.25">
      <c r="A24" s="4" t="s">
        <v>4</v>
      </c>
      <c r="B24" s="3">
        <f>SUM(B25:B26)</f>
        <v>0</v>
      </c>
      <c r="C24" s="3">
        <f t="shared" ref="C24:BN24" si="16">SUM(C25:C26)</f>
        <v>0</v>
      </c>
      <c r="D24" s="3">
        <f t="shared" si="16"/>
        <v>0</v>
      </c>
      <c r="E24" s="3">
        <f t="shared" si="16"/>
        <v>0</v>
      </c>
      <c r="F24" s="3">
        <f t="shared" si="16"/>
        <v>0</v>
      </c>
      <c r="G24" s="3">
        <f t="shared" si="16"/>
        <v>0</v>
      </c>
      <c r="H24" s="3">
        <f t="shared" si="16"/>
        <v>0</v>
      </c>
      <c r="I24" s="3">
        <f t="shared" si="16"/>
        <v>0</v>
      </c>
      <c r="J24" s="3">
        <f t="shared" si="16"/>
        <v>0</v>
      </c>
      <c r="K24" s="3">
        <f t="shared" si="16"/>
        <v>0</v>
      </c>
      <c r="L24" s="3">
        <f t="shared" si="16"/>
        <v>0</v>
      </c>
      <c r="M24" s="3">
        <f t="shared" si="16"/>
        <v>0</v>
      </c>
      <c r="N24" s="3">
        <f t="shared" si="16"/>
        <v>0</v>
      </c>
      <c r="O24" s="3">
        <f t="shared" si="16"/>
        <v>0</v>
      </c>
      <c r="P24" s="3">
        <f t="shared" si="16"/>
        <v>0</v>
      </c>
      <c r="Q24" s="3">
        <f t="shared" si="16"/>
        <v>0</v>
      </c>
      <c r="R24" s="3">
        <f t="shared" si="16"/>
        <v>0</v>
      </c>
      <c r="S24" s="3">
        <f t="shared" si="16"/>
        <v>0</v>
      </c>
      <c r="T24" s="3">
        <f t="shared" si="16"/>
        <v>0</v>
      </c>
      <c r="U24" s="3">
        <f t="shared" si="16"/>
        <v>0</v>
      </c>
      <c r="V24" s="3">
        <f t="shared" si="16"/>
        <v>0</v>
      </c>
      <c r="W24" s="3">
        <f t="shared" si="16"/>
        <v>0</v>
      </c>
      <c r="X24" s="3">
        <f t="shared" si="16"/>
        <v>0</v>
      </c>
      <c r="Y24" s="3">
        <f t="shared" si="16"/>
        <v>0</v>
      </c>
      <c r="Z24" s="3">
        <f t="shared" si="16"/>
        <v>0</v>
      </c>
      <c r="AA24" s="3">
        <f t="shared" si="16"/>
        <v>0</v>
      </c>
      <c r="AB24" s="3">
        <f t="shared" si="16"/>
        <v>0</v>
      </c>
      <c r="AC24" s="3">
        <f t="shared" si="16"/>
        <v>0</v>
      </c>
      <c r="AD24" s="3">
        <f t="shared" si="16"/>
        <v>0</v>
      </c>
      <c r="AE24" s="3">
        <f t="shared" si="16"/>
        <v>0</v>
      </c>
      <c r="AF24" s="3">
        <f t="shared" si="16"/>
        <v>0</v>
      </c>
      <c r="AG24" s="3">
        <f t="shared" si="16"/>
        <v>0</v>
      </c>
      <c r="AH24" s="3">
        <f t="shared" si="16"/>
        <v>0</v>
      </c>
      <c r="AI24" s="3">
        <f t="shared" si="16"/>
        <v>0</v>
      </c>
      <c r="AJ24" s="3">
        <f t="shared" si="16"/>
        <v>0</v>
      </c>
      <c r="AK24" s="3">
        <f t="shared" si="16"/>
        <v>0</v>
      </c>
      <c r="AL24" s="3">
        <f t="shared" si="16"/>
        <v>0</v>
      </c>
      <c r="AM24" s="3">
        <f t="shared" si="16"/>
        <v>0</v>
      </c>
      <c r="AN24" s="3">
        <f t="shared" si="16"/>
        <v>0</v>
      </c>
      <c r="AO24" s="3">
        <f t="shared" si="16"/>
        <v>0</v>
      </c>
      <c r="AP24" s="3">
        <f t="shared" si="16"/>
        <v>0</v>
      </c>
      <c r="AQ24" s="3">
        <f t="shared" si="16"/>
        <v>0</v>
      </c>
      <c r="AR24" s="3">
        <f t="shared" si="16"/>
        <v>0</v>
      </c>
      <c r="AS24" s="3">
        <f t="shared" si="16"/>
        <v>0</v>
      </c>
      <c r="AT24" s="3">
        <f t="shared" si="16"/>
        <v>0</v>
      </c>
      <c r="AU24" s="3">
        <f t="shared" si="16"/>
        <v>0</v>
      </c>
      <c r="AV24" s="3">
        <f t="shared" si="16"/>
        <v>0</v>
      </c>
      <c r="AW24" s="3">
        <f t="shared" si="16"/>
        <v>0</v>
      </c>
      <c r="AX24" s="3">
        <f t="shared" si="16"/>
        <v>0</v>
      </c>
      <c r="AY24" s="3">
        <f t="shared" si="16"/>
        <v>0</v>
      </c>
      <c r="AZ24" s="3">
        <f t="shared" si="16"/>
        <v>0</v>
      </c>
      <c r="BA24" s="3">
        <f t="shared" si="16"/>
        <v>0</v>
      </c>
      <c r="BB24" s="3">
        <f t="shared" si="16"/>
        <v>0</v>
      </c>
      <c r="BC24" s="3">
        <f t="shared" si="16"/>
        <v>0</v>
      </c>
      <c r="BD24" s="3">
        <f t="shared" si="16"/>
        <v>0</v>
      </c>
      <c r="BE24" s="3">
        <f t="shared" si="16"/>
        <v>0</v>
      </c>
      <c r="BF24" s="3">
        <f t="shared" si="16"/>
        <v>0</v>
      </c>
      <c r="BG24" s="3">
        <f t="shared" si="16"/>
        <v>0</v>
      </c>
      <c r="BH24" s="3">
        <f t="shared" si="16"/>
        <v>0</v>
      </c>
      <c r="BI24" s="3">
        <f t="shared" si="16"/>
        <v>0</v>
      </c>
      <c r="BJ24" s="3">
        <f t="shared" si="16"/>
        <v>0</v>
      </c>
      <c r="BK24" s="3">
        <f t="shared" si="16"/>
        <v>0</v>
      </c>
      <c r="BL24" s="3">
        <f t="shared" si="16"/>
        <v>0</v>
      </c>
      <c r="BM24" s="3">
        <f t="shared" si="16"/>
        <v>0</v>
      </c>
      <c r="BN24" s="3">
        <f t="shared" si="16"/>
        <v>0</v>
      </c>
      <c r="BO24" s="3">
        <f t="shared" ref="BO24:DZ24" si="17">SUM(BO25:BO26)</f>
        <v>0</v>
      </c>
      <c r="BP24" s="3">
        <f t="shared" si="17"/>
        <v>0</v>
      </c>
      <c r="BQ24" s="3">
        <f t="shared" si="17"/>
        <v>0</v>
      </c>
      <c r="BR24" s="3">
        <f t="shared" si="17"/>
        <v>0</v>
      </c>
      <c r="BS24" s="3">
        <f t="shared" si="17"/>
        <v>0</v>
      </c>
      <c r="BT24" s="3">
        <f t="shared" si="17"/>
        <v>0</v>
      </c>
      <c r="BU24" s="3">
        <f t="shared" si="17"/>
        <v>0</v>
      </c>
      <c r="BV24" s="3">
        <f t="shared" si="17"/>
        <v>0</v>
      </c>
      <c r="BW24" s="3">
        <f t="shared" si="17"/>
        <v>0</v>
      </c>
      <c r="BX24" s="3">
        <f t="shared" si="17"/>
        <v>0</v>
      </c>
      <c r="BY24" s="3">
        <f t="shared" si="17"/>
        <v>0</v>
      </c>
      <c r="BZ24" s="3">
        <f t="shared" si="17"/>
        <v>0</v>
      </c>
      <c r="CA24" s="3">
        <f t="shared" si="17"/>
        <v>0</v>
      </c>
      <c r="CB24" s="3">
        <f t="shared" si="17"/>
        <v>0</v>
      </c>
      <c r="CC24" s="3">
        <f t="shared" si="17"/>
        <v>0</v>
      </c>
      <c r="CD24" s="3">
        <f t="shared" si="17"/>
        <v>0</v>
      </c>
      <c r="CE24" s="3">
        <f t="shared" si="17"/>
        <v>0</v>
      </c>
      <c r="CF24" s="3">
        <f t="shared" si="17"/>
        <v>0</v>
      </c>
      <c r="CG24" s="3">
        <f t="shared" si="17"/>
        <v>0</v>
      </c>
      <c r="CH24" s="3">
        <f t="shared" si="17"/>
        <v>0</v>
      </c>
      <c r="CI24" s="3">
        <f t="shared" si="17"/>
        <v>0</v>
      </c>
      <c r="CJ24" s="3">
        <f t="shared" si="17"/>
        <v>0</v>
      </c>
      <c r="CK24" s="3">
        <f t="shared" si="17"/>
        <v>0</v>
      </c>
      <c r="CL24" s="3">
        <f t="shared" si="17"/>
        <v>0</v>
      </c>
      <c r="CM24" s="3">
        <f t="shared" si="17"/>
        <v>0</v>
      </c>
      <c r="CN24" s="3">
        <f t="shared" si="17"/>
        <v>0</v>
      </c>
      <c r="CO24" s="3">
        <f t="shared" si="17"/>
        <v>0</v>
      </c>
      <c r="CP24" s="3">
        <f t="shared" si="17"/>
        <v>0</v>
      </c>
      <c r="CQ24" s="3">
        <f t="shared" si="17"/>
        <v>0</v>
      </c>
      <c r="CR24" s="3">
        <f t="shared" si="17"/>
        <v>0</v>
      </c>
      <c r="CS24" s="3">
        <f t="shared" si="17"/>
        <v>0</v>
      </c>
      <c r="CT24" s="3">
        <f t="shared" si="17"/>
        <v>0</v>
      </c>
      <c r="CU24" s="3">
        <f t="shared" si="17"/>
        <v>0</v>
      </c>
      <c r="CV24" s="3">
        <f t="shared" si="17"/>
        <v>0</v>
      </c>
      <c r="CW24" s="3">
        <f t="shared" si="17"/>
        <v>0</v>
      </c>
      <c r="CX24" s="3">
        <f t="shared" si="17"/>
        <v>0</v>
      </c>
      <c r="CY24" s="3">
        <f t="shared" si="17"/>
        <v>0</v>
      </c>
      <c r="CZ24" s="3">
        <f t="shared" si="17"/>
        <v>0</v>
      </c>
      <c r="DA24" s="3">
        <f t="shared" si="17"/>
        <v>0</v>
      </c>
      <c r="DB24" s="3">
        <f t="shared" si="17"/>
        <v>0</v>
      </c>
      <c r="DC24" s="3">
        <f t="shared" si="17"/>
        <v>0</v>
      </c>
      <c r="DD24" s="3">
        <f t="shared" si="17"/>
        <v>0</v>
      </c>
      <c r="DE24" s="3">
        <f t="shared" si="17"/>
        <v>0</v>
      </c>
      <c r="DF24" s="3">
        <f t="shared" si="17"/>
        <v>0</v>
      </c>
      <c r="DG24" s="3">
        <f t="shared" si="17"/>
        <v>0</v>
      </c>
      <c r="DH24" s="3">
        <f t="shared" si="17"/>
        <v>0</v>
      </c>
      <c r="DI24" s="3">
        <f t="shared" si="17"/>
        <v>0</v>
      </c>
      <c r="DJ24" s="3">
        <f t="shared" si="17"/>
        <v>0</v>
      </c>
      <c r="DK24" s="3">
        <f t="shared" si="17"/>
        <v>0</v>
      </c>
      <c r="DL24" s="3">
        <f t="shared" si="17"/>
        <v>0</v>
      </c>
      <c r="DM24" s="3">
        <f t="shared" si="17"/>
        <v>0</v>
      </c>
      <c r="DN24" s="3">
        <f t="shared" si="17"/>
        <v>0</v>
      </c>
      <c r="DO24" s="3">
        <f t="shared" si="17"/>
        <v>0</v>
      </c>
      <c r="DP24" s="3">
        <f t="shared" si="17"/>
        <v>0</v>
      </c>
      <c r="DQ24" s="3">
        <f t="shared" si="17"/>
        <v>0</v>
      </c>
      <c r="DR24" s="3">
        <f t="shared" si="17"/>
        <v>0</v>
      </c>
      <c r="DS24" s="3">
        <f t="shared" si="17"/>
        <v>0</v>
      </c>
      <c r="DT24" s="3">
        <f t="shared" si="17"/>
        <v>0</v>
      </c>
      <c r="DU24" s="3">
        <f t="shared" si="17"/>
        <v>0</v>
      </c>
      <c r="DV24" s="3">
        <f t="shared" si="17"/>
        <v>0</v>
      </c>
      <c r="DW24" s="3">
        <f t="shared" si="17"/>
        <v>0</v>
      </c>
      <c r="DX24" s="3">
        <f t="shared" si="17"/>
        <v>0</v>
      </c>
      <c r="DY24" s="3">
        <f t="shared" si="17"/>
        <v>0</v>
      </c>
      <c r="DZ24" s="3">
        <f t="shared" si="17"/>
        <v>0</v>
      </c>
      <c r="EA24" s="3">
        <f t="shared" ref="EA24:GL24" si="18">SUM(EA25:EA26)</f>
        <v>0</v>
      </c>
      <c r="EB24" s="3">
        <f t="shared" si="18"/>
        <v>0</v>
      </c>
      <c r="EC24" s="3">
        <f t="shared" si="18"/>
        <v>0</v>
      </c>
      <c r="ED24" s="3">
        <f t="shared" si="18"/>
        <v>0</v>
      </c>
      <c r="EE24" s="3">
        <f t="shared" si="18"/>
        <v>0</v>
      </c>
      <c r="EF24" s="3">
        <f t="shared" si="18"/>
        <v>0</v>
      </c>
      <c r="EG24" s="3">
        <f t="shared" si="18"/>
        <v>0</v>
      </c>
      <c r="EH24" s="3">
        <f t="shared" si="18"/>
        <v>0</v>
      </c>
      <c r="EI24" s="3">
        <f t="shared" si="18"/>
        <v>0</v>
      </c>
      <c r="EJ24" s="3">
        <f t="shared" si="18"/>
        <v>0</v>
      </c>
      <c r="EK24" s="3">
        <f t="shared" si="18"/>
        <v>0</v>
      </c>
      <c r="EL24" s="3">
        <f t="shared" si="18"/>
        <v>0</v>
      </c>
      <c r="EM24" s="3">
        <f t="shared" si="18"/>
        <v>0</v>
      </c>
      <c r="EN24" s="3">
        <f t="shared" si="18"/>
        <v>0</v>
      </c>
      <c r="EO24" s="3">
        <f t="shared" si="18"/>
        <v>0</v>
      </c>
      <c r="EP24" s="3">
        <f t="shared" si="18"/>
        <v>0</v>
      </c>
      <c r="EQ24" s="3">
        <f t="shared" si="18"/>
        <v>0</v>
      </c>
      <c r="ER24" s="3">
        <f t="shared" si="18"/>
        <v>0</v>
      </c>
      <c r="ES24" s="3">
        <f t="shared" si="18"/>
        <v>0</v>
      </c>
      <c r="ET24" s="3">
        <f t="shared" si="18"/>
        <v>0</v>
      </c>
      <c r="EU24" s="3">
        <f t="shared" si="18"/>
        <v>0</v>
      </c>
      <c r="EV24" s="3">
        <f t="shared" si="18"/>
        <v>0</v>
      </c>
      <c r="EW24" s="3">
        <f t="shared" si="18"/>
        <v>0</v>
      </c>
      <c r="EX24" s="3">
        <f t="shared" si="18"/>
        <v>0</v>
      </c>
      <c r="EY24" s="3">
        <f t="shared" si="18"/>
        <v>0</v>
      </c>
      <c r="EZ24" s="3">
        <f t="shared" si="18"/>
        <v>0</v>
      </c>
      <c r="FA24" s="3">
        <f t="shared" si="18"/>
        <v>0</v>
      </c>
      <c r="FB24" s="3">
        <f t="shared" si="18"/>
        <v>0</v>
      </c>
      <c r="FC24" s="3">
        <f t="shared" si="18"/>
        <v>0</v>
      </c>
      <c r="FD24" s="3">
        <f t="shared" si="18"/>
        <v>0</v>
      </c>
      <c r="FE24" s="3">
        <f t="shared" si="18"/>
        <v>0</v>
      </c>
      <c r="FF24" s="3">
        <f t="shared" si="18"/>
        <v>0</v>
      </c>
      <c r="FG24" s="3">
        <f t="shared" si="18"/>
        <v>0</v>
      </c>
      <c r="FH24" s="3">
        <f t="shared" si="18"/>
        <v>0</v>
      </c>
      <c r="FI24" s="3">
        <f t="shared" si="18"/>
        <v>0</v>
      </c>
      <c r="FJ24" s="3">
        <f t="shared" si="18"/>
        <v>0</v>
      </c>
      <c r="FK24" s="3">
        <f t="shared" si="18"/>
        <v>0</v>
      </c>
      <c r="FL24" s="3">
        <f t="shared" si="18"/>
        <v>0</v>
      </c>
      <c r="FM24" s="3">
        <f t="shared" si="18"/>
        <v>0</v>
      </c>
      <c r="FN24" s="3">
        <f t="shared" si="18"/>
        <v>0</v>
      </c>
      <c r="FO24" s="3">
        <f t="shared" si="18"/>
        <v>0</v>
      </c>
      <c r="FP24" s="3">
        <f t="shared" si="18"/>
        <v>0</v>
      </c>
      <c r="FQ24" s="3">
        <f t="shared" si="18"/>
        <v>0</v>
      </c>
      <c r="FR24" s="3">
        <f t="shared" si="18"/>
        <v>0</v>
      </c>
      <c r="FS24" s="3">
        <f t="shared" si="18"/>
        <v>0</v>
      </c>
      <c r="FT24" s="3">
        <f t="shared" si="18"/>
        <v>0</v>
      </c>
      <c r="FU24" s="3">
        <f t="shared" si="18"/>
        <v>0</v>
      </c>
      <c r="FV24" s="3">
        <f t="shared" si="18"/>
        <v>0</v>
      </c>
      <c r="FW24" s="3">
        <f t="shared" si="18"/>
        <v>0</v>
      </c>
      <c r="FX24" s="3">
        <f t="shared" si="18"/>
        <v>0</v>
      </c>
      <c r="FY24" s="3">
        <f t="shared" si="18"/>
        <v>0</v>
      </c>
      <c r="FZ24" s="3">
        <f t="shared" si="18"/>
        <v>0</v>
      </c>
      <c r="GA24" s="3">
        <f t="shared" si="18"/>
        <v>0</v>
      </c>
      <c r="GB24" s="3">
        <f t="shared" si="18"/>
        <v>0</v>
      </c>
      <c r="GC24" s="3">
        <f t="shared" si="18"/>
        <v>0</v>
      </c>
      <c r="GD24" s="3">
        <f t="shared" si="18"/>
        <v>0</v>
      </c>
      <c r="GE24" s="3">
        <f t="shared" si="18"/>
        <v>0</v>
      </c>
      <c r="GF24" s="3">
        <f t="shared" si="18"/>
        <v>0</v>
      </c>
      <c r="GG24" s="3">
        <f t="shared" si="18"/>
        <v>0</v>
      </c>
      <c r="GH24" s="3">
        <f t="shared" si="18"/>
        <v>0</v>
      </c>
      <c r="GI24" s="3">
        <f t="shared" si="18"/>
        <v>0</v>
      </c>
      <c r="GJ24" s="3">
        <f t="shared" si="18"/>
        <v>0</v>
      </c>
      <c r="GK24" s="3">
        <f t="shared" si="18"/>
        <v>0</v>
      </c>
      <c r="GL24" s="3">
        <f t="shared" si="18"/>
        <v>0</v>
      </c>
      <c r="GM24" s="3">
        <f t="shared" ref="GM24:GV24" si="19">SUM(GM25:GM26)</f>
        <v>0</v>
      </c>
      <c r="GN24" s="3">
        <f t="shared" si="19"/>
        <v>0</v>
      </c>
      <c r="GO24" s="3">
        <f t="shared" si="19"/>
        <v>0</v>
      </c>
      <c r="GP24" s="3">
        <f t="shared" si="19"/>
        <v>0</v>
      </c>
      <c r="GQ24" s="3">
        <f t="shared" si="19"/>
        <v>0</v>
      </c>
      <c r="GR24" s="3">
        <f t="shared" si="19"/>
        <v>0</v>
      </c>
      <c r="GS24" s="3">
        <f t="shared" si="19"/>
        <v>0</v>
      </c>
      <c r="GT24" s="3">
        <f t="shared" si="19"/>
        <v>0</v>
      </c>
      <c r="GU24" s="3">
        <f t="shared" si="19"/>
        <v>0</v>
      </c>
      <c r="GV24" s="3">
        <f t="shared" si="19"/>
        <v>0</v>
      </c>
    </row>
    <row r="25" spans="1:204" x14ac:dyDescent="0.25">
      <c r="A25" s="6" t="s">
        <v>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</row>
    <row r="26" spans="1:204" x14ac:dyDescent="0.25">
      <c r="A26" s="6" t="s">
        <v>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</row>
    <row r="27" spans="1:204" x14ac:dyDescent="0.25">
      <c r="A27" s="7" t="s">
        <v>8</v>
      </c>
      <c r="B27" s="8">
        <f>SUM(B28:B29)</f>
        <v>0</v>
      </c>
      <c r="C27" s="8">
        <f t="shared" ref="C27:BN27" si="20">SUM(C28:C29)</f>
        <v>0</v>
      </c>
      <c r="D27" s="8">
        <f t="shared" si="20"/>
        <v>0</v>
      </c>
      <c r="E27" s="8">
        <f t="shared" si="20"/>
        <v>0</v>
      </c>
      <c r="F27" s="8">
        <f t="shared" si="20"/>
        <v>0</v>
      </c>
      <c r="G27" s="8">
        <f t="shared" si="20"/>
        <v>0</v>
      </c>
      <c r="H27" s="8">
        <f t="shared" si="20"/>
        <v>0</v>
      </c>
      <c r="I27" s="8">
        <f t="shared" si="20"/>
        <v>0</v>
      </c>
      <c r="J27" s="8">
        <f t="shared" si="20"/>
        <v>0</v>
      </c>
      <c r="K27" s="8">
        <f t="shared" si="20"/>
        <v>0</v>
      </c>
      <c r="L27" s="8">
        <f t="shared" si="20"/>
        <v>0</v>
      </c>
      <c r="M27" s="8">
        <f t="shared" si="20"/>
        <v>0</v>
      </c>
      <c r="N27" s="8">
        <f t="shared" si="20"/>
        <v>0</v>
      </c>
      <c r="O27" s="8">
        <f t="shared" si="20"/>
        <v>0</v>
      </c>
      <c r="P27" s="8">
        <f t="shared" si="20"/>
        <v>0</v>
      </c>
      <c r="Q27" s="8">
        <f t="shared" si="20"/>
        <v>0</v>
      </c>
      <c r="R27" s="8">
        <f t="shared" si="20"/>
        <v>0</v>
      </c>
      <c r="S27" s="8">
        <f t="shared" si="20"/>
        <v>0</v>
      </c>
      <c r="T27" s="8">
        <f t="shared" si="20"/>
        <v>0</v>
      </c>
      <c r="U27" s="8">
        <f t="shared" si="20"/>
        <v>0</v>
      </c>
      <c r="V27" s="8">
        <f t="shared" si="20"/>
        <v>0</v>
      </c>
      <c r="W27" s="8">
        <f t="shared" si="20"/>
        <v>0</v>
      </c>
      <c r="X27" s="8">
        <f t="shared" si="20"/>
        <v>0</v>
      </c>
      <c r="Y27" s="8">
        <f t="shared" si="20"/>
        <v>0</v>
      </c>
      <c r="Z27" s="8">
        <f t="shared" si="20"/>
        <v>0</v>
      </c>
      <c r="AA27" s="8">
        <f t="shared" si="20"/>
        <v>0</v>
      </c>
      <c r="AB27" s="8">
        <f t="shared" si="20"/>
        <v>0</v>
      </c>
      <c r="AC27" s="8">
        <f t="shared" si="20"/>
        <v>0</v>
      </c>
      <c r="AD27" s="8">
        <f t="shared" si="20"/>
        <v>0</v>
      </c>
      <c r="AE27" s="8">
        <f t="shared" si="20"/>
        <v>0</v>
      </c>
      <c r="AF27" s="8">
        <f t="shared" si="20"/>
        <v>0</v>
      </c>
      <c r="AG27" s="8">
        <f t="shared" si="20"/>
        <v>0</v>
      </c>
      <c r="AH27" s="8">
        <f t="shared" si="20"/>
        <v>0</v>
      </c>
      <c r="AI27" s="8">
        <f t="shared" si="20"/>
        <v>0</v>
      </c>
      <c r="AJ27" s="8">
        <f t="shared" si="20"/>
        <v>0</v>
      </c>
      <c r="AK27" s="8">
        <f t="shared" si="20"/>
        <v>0</v>
      </c>
      <c r="AL27" s="8">
        <f t="shared" si="20"/>
        <v>0</v>
      </c>
      <c r="AM27" s="8">
        <f t="shared" si="20"/>
        <v>0</v>
      </c>
      <c r="AN27" s="8">
        <f t="shared" si="20"/>
        <v>0</v>
      </c>
      <c r="AO27" s="8">
        <f t="shared" si="20"/>
        <v>0</v>
      </c>
      <c r="AP27" s="8">
        <f t="shared" si="20"/>
        <v>0</v>
      </c>
      <c r="AQ27" s="8">
        <f t="shared" si="20"/>
        <v>0</v>
      </c>
      <c r="AR27" s="8">
        <f t="shared" si="20"/>
        <v>0</v>
      </c>
      <c r="AS27" s="8">
        <f t="shared" si="20"/>
        <v>0</v>
      </c>
      <c r="AT27" s="8">
        <f t="shared" si="20"/>
        <v>0</v>
      </c>
      <c r="AU27" s="8">
        <f t="shared" si="20"/>
        <v>0</v>
      </c>
      <c r="AV27" s="8">
        <f t="shared" si="20"/>
        <v>0</v>
      </c>
      <c r="AW27" s="8">
        <f t="shared" si="20"/>
        <v>0</v>
      </c>
      <c r="AX27" s="8">
        <f t="shared" si="20"/>
        <v>0</v>
      </c>
      <c r="AY27" s="8">
        <f t="shared" si="20"/>
        <v>0</v>
      </c>
      <c r="AZ27" s="8">
        <f t="shared" si="20"/>
        <v>0</v>
      </c>
      <c r="BA27" s="8">
        <f t="shared" si="20"/>
        <v>0</v>
      </c>
      <c r="BB27" s="8">
        <f t="shared" si="20"/>
        <v>0</v>
      </c>
      <c r="BC27" s="8">
        <f t="shared" si="20"/>
        <v>0</v>
      </c>
      <c r="BD27" s="8">
        <f t="shared" si="20"/>
        <v>0</v>
      </c>
      <c r="BE27" s="8">
        <f t="shared" si="20"/>
        <v>0</v>
      </c>
      <c r="BF27" s="8">
        <f t="shared" si="20"/>
        <v>0</v>
      </c>
      <c r="BG27" s="8">
        <f t="shared" si="20"/>
        <v>0</v>
      </c>
      <c r="BH27" s="8">
        <f t="shared" si="20"/>
        <v>0</v>
      </c>
      <c r="BI27" s="8">
        <f t="shared" si="20"/>
        <v>0</v>
      </c>
      <c r="BJ27" s="8">
        <f t="shared" si="20"/>
        <v>0</v>
      </c>
      <c r="BK27" s="8">
        <f t="shared" si="20"/>
        <v>0</v>
      </c>
      <c r="BL27" s="8">
        <f t="shared" si="20"/>
        <v>0</v>
      </c>
      <c r="BM27" s="8">
        <f t="shared" si="20"/>
        <v>0</v>
      </c>
      <c r="BN27" s="8">
        <f t="shared" si="20"/>
        <v>0</v>
      </c>
      <c r="BO27" s="8">
        <f t="shared" ref="BO27:DZ27" si="21">SUM(BO28:BO29)</f>
        <v>0</v>
      </c>
      <c r="BP27" s="8">
        <f t="shared" si="21"/>
        <v>0</v>
      </c>
      <c r="BQ27" s="8">
        <f t="shared" si="21"/>
        <v>0</v>
      </c>
      <c r="BR27" s="8">
        <f t="shared" si="21"/>
        <v>0</v>
      </c>
      <c r="BS27" s="8">
        <f t="shared" si="21"/>
        <v>0</v>
      </c>
      <c r="BT27" s="8">
        <f t="shared" si="21"/>
        <v>0</v>
      </c>
      <c r="BU27" s="8">
        <f t="shared" si="21"/>
        <v>0</v>
      </c>
      <c r="BV27" s="8">
        <f t="shared" si="21"/>
        <v>0</v>
      </c>
      <c r="BW27" s="8">
        <f t="shared" si="21"/>
        <v>0</v>
      </c>
      <c r="BX27" s="8">
        <f t="shared" si="21"/>
        <v>0</v>
      </c>
      <c r="BY27" s="8">
        <f t="shared" si="21"/>
        <v>0</v>
      </c>
      <c r="BZ27" s="8">
        <f t="shared" si="21"/>
        <v>0</v>
      </c>
      <c r="CA27" s="8">
        <f t="shared" si="21"/>
        <v>0</v>
      </c>
      <c r="CB27" s="8">
        <f t="shared" si="21"/>
        <v>0</v>
      </c>
      <c r="CC27" s="8">
        <f t="shared" si="21"/>
        <v>0</v>
      </c>
      <c r="CD27" s="8">
        <f t="shared" si="21"/>
        <v>0</v>
      </c>
      <c r="CE27" s="8">
        <f t="shared" si="21"/>
        <v>0</v>
      </c>
      <c r="CF27" s="8">
        <f t="shared" si="21"/>
        <v>0</v>
      </c>
      <c r="CG27" s="8">
        <f t="shared" si="21"/>
        <v>0</v>
      </c>
      <c r="CH27" s="8">
        <f t="shared" si="21"/>
        <v>0</v>
      </c>
      <c r="CI27" s="8">
        <f t="shared" si="21"/>
        <v>0</v>
      </c>
      <c r="CJ27" s="8">
        <f t="shared" si="21"/>
        <v>0</v>
      </c>
      <c r="CK27" s="8">
        <f t="shared" si="21"/>
        <v>0</v>
      </c>
      <c r="CL27" s="8">
        <f t="shared" si="21"/>
        <v>0</v>
      </c>
      <c r="CM27" s="8">
        <f t="shared" si="21"/>
        <v>0</v>
      </c>
      <c r="CN27" s="8">
        <f t="shared" si="21"/>
        <v>0</v>
      </c>
      <c r="CO27" s="8">
        <f t="shared" si="21"/>
        <v>0</v>
      </c>
      <c r="CP27" s="8">
        <f t="shared" si="21"/>
        <v>0</v>
      </c>
      <c r="CQ27" s="8">
        <f t="shared" si="21"/>
        <v>0</v>
      </c>
      <c r="CR27" s="8">
        <f t="shared" si="21"/>
        <v>0</v>
      </c>
      <c r="CS27" s="8">
        <f t="shared" si="21"/>
        <v>0</v>
      </c>
      <c r="CT27" s="8">
        <f t="shared" si="21"/>
        <v>0</v>
      </c>
      <c r="CU27" s="8">
        <f t="shared" si="21"/>
        <v>0</v>
      </c>
      <c r="CV27" s="8">
        <f t="shared" si="21"/>
        <v>0</v>
      </c>
      <c r="CW27" s="8">
        <f t="shared" si="21"/>
        <v>0</v>
      </c>
      <c r="CX27" s="8">
        <f t="shared" si="21"/>
        <v>0</v>
      </c>
      <c r="CY27" s="8">
        <f t="shared" si="21"/>
        <v>0</v>
      </c>
      <c r="CZ27" s="8">
        <f t="shared" si="21"/>
        <v>0</v>
      </c>
      <c r="DA27" s="8">
        <f t="shared" si="21"/>
        <v>0</v>
      </c>
      <c r="DB27" s="8">
        <f t="shared" si="21"/>
        <v>0</v>
      </c>
      <c r="DC27" s="8">
        <f t="shared" si="21"/>
        <v>0</v>
      </c>
      <c r="DD27" s="8">
        <f t="shared" si="21"/>
        <v>0</v>
      </c>
      <c r="DE27" s="8">
        <f t="shared" si="21"/>
        <v>0</v>
      </c>
      <c r="DF27" s="8">
        <f t="shared" si="21"/>
        <v>0</v>
      </c>
      <c r="DG27" s="8">
        <f t="shared" si="21"/>
        <v>0</v>
      </c>
      <c r="DH27" s="8">
        <f t="shared" si="21"/>
        <v>0</v>
      </c>
      <c r="DI27" s="8">
        <f t="shared" si="21"/>
        <v>0</v>
      </c>
      <c r="DJ27" s="8">
        <f t="shared" si="21"/>
        <v>0</v>
      </c>
      <c r="DK27" s="8">
        <f t="shared" si="21"/>
        <v>0</v>
      </c>
      <c r="DL27" s="8">
        <f t="shared" si="21"/>
        <v>0</v>
      </c>
      <c r="DM27" s="8">
        <f t="shared" si="21"/>
        <v>0</v>
      </c>
      <c r="DN27" s="8">
        <f t="shared" si="21"/>
        <v>0</v>
      </c>
      <c r="DO27" s="8">
        <f t="shared" si="21"/>
        <v>0</v>
      </c>
      <c r="DP27" s="8">
        <f t="shared" si="21"/>
        <v>0</v>
      </c>
      <c r="DQ27" s="8">
        <f t="shared" si="21"/>
        <v>0</v>
      </c>
      <c r="DR27" s="8">
        <f t="shared" si="21"/>
        <v>0</v>
      </c>
      <c r="DS27" s="8">
        <f t="shared" si="21"/>
        <v>0</v>
      </c>
      <c r="DT27" s="8">
        <f t="shared" si="21"/>
        <v>0</v>
      </c>
      <c r="DU27" s="8">
        <f t="shared" si="21"/>
        <v>0</v>
      </c>
      <c r="DV27" s="8">
        <f t="shared" si="21"/>
        <v>0</v>
      </c>
      <c r="DW27" s="8">
        <f t="shared" si="21"/>
        <v>0</v>
      </c>
      <c r="DX27" s="8">
        <f t="shared" si="21"/>
        <v>0</v>
      </c>
      <c r="DY27" s="8">
        <f t="shared" si="21"/>
        <v>0</v>
      </c>
      <c r="DZ27" s="8">
        <f t="shared" si="21"/>
        <v>0</v>
      </c>
      <c r="EA27" s="8">
        <f t="shared" ref="EA27:GL27" si="22">SUM(EA28:EA29)</f>
        <v>0</v>
      </c>
      <c r="EB27" s="8">
        <f t="shared" si="22"/>
        <v>0</v>
      </c>
      <c r="EC27" s="8">
        <f t="shared" si="22"/>
        <v>0</v>
      </c>
      <c r="ED27" s="8">
        <f t="shared" si="22"/>
        <v>0</v>
      </c>
      <c r="EE27" s="8">
        <f t="shared" si="22"/>
        <v>0</v>
      </c>
      <c r="EF27" s="8">
        <f t="shared" si="22"/>
        <v>0</v>
      </c>
      <c r="EG27" s="8">
        <f t="shared" si="22"/>
        <v>0</v>
      </c>
      <c r="EH27" s="8">
        <f t="shared" si="22"/>
        <v>0</v>
      </c>
      <c r="EI27" s="8">
        <f t="shared" si="22"/>
        <v>0</v>
      </c>
      <c r="EJ27" s="8">
        <f t="shared" si="22"/>
        <v>0</v>
      </c>
      <c r="EK27" s="8">
        <f t="shared" si="22"/>
        <v>0</v>
      </c>
      <c r="EL27" s="8">
        <f t="shared" si="22"/>
        <v>0</v>
      </c>
      <c r="EM27" s="8">
        <f t="shared" si="22"/>
        <v>0</v>
      </c>
      <c r="EN27" s="8">
        <f t="shared" si="22"/>
        <v>0</v>
      </c>
      <c r="EO27" s="8">
        <f t="shared" si="22"/>
        <v>0</v>
      </c>
      <c r="EP27" s="8">
        <f t="shared" si="22"/>
        <v>0</v>
      </c>
      <c r="EQ27" s="8">
        <f t="shared" si="22"/>
        <v>0</v>
      </c>
      <c r="ER27" s="8">
        <f t="shared" si="22"/>
        <v>0</v>
      </c>
      <c r="ES27" s="8">
        <f t="shared" si="22"/>
        <v>0</v>
      </c>
      <c r="ET27" s="8">
        <f t="shared" si="22"/>
        <v>0</v>
      </c>
      <c r="EU27" s="8">
        <f t="shared" si="22"/>
        <v>0</v>
      </c>
      <c r="EV27" s="8">
        <f t="shared" si="22"/>
        <v>0</v>
      </c>
      <c r="EW27" s="8">
        <f t="shared" si="22"/>
        <v>0</v>
      </c>
      <c r="EX27" s="8">
        <f t="shared" si="22"/>
        <v>0</v>
      </c>
      <c r="EY27" s="8">
        <f t="shared" si="22"/>
        <v>0</v>
      </c>
      <c r="EZ27" s="8">
        <f t="shared" si="22"/>
        <v>0</v>
      </c>
      <c r="FA27" s="8">
        <f t="shared" si="22"/>
        <v>0</v>
      </c>
      <c r="FB27" s="8">
        <f t="shared" si="22"/>
        <v>0</v>
      </c>
      <c r="FC27" s="8">
        <f t="shared" si="22"/>
        <v>0</v>
      </c>
      <c r="FD27" s="8">
        <f t="shared" si="22"/>
        <v>0</v>
      </c>
      <c r="FE27" s="8">
        <f t="shared" si="22"/>
        <v>0</v>
      </c>
      <c r="FF27" s="8">
        <f t="shared" si="22"/>
        <v>0</v>
      </c>
      <c r="FG27" s="8">
        <f t="shared" si="22"/>
        <v>0</v>
      </c>
      <c r="FH27" s="8">
        <f t="shared" si="22"/>
        <v>0</v>
      </c>
      <c r="FI27" s="8">
        <f t="shared" si="22"/>
        <v>0</v>
      </c>
      <c r="FJ27" s="8">
        <f t="shared" si="22"/>
        <v>0</v>
      </c>
      <c r="FK27" s="8">
        <f t="shared" si="22"/>
        <v>0</v>
      </c>
      <c r="FL27" s="8">
        <f t="shared" si="22"/>
        <v>0</v>
      </c>
      <c r="FM27" s="8">
        <f t="shared" si="22"/>
        <v>0</v>
      </c>
      <c r="FN27" s="8">
        <f t="shared" si="22"/>
        <v>0</v>
      </c>
      <c r="FO27" s="8">
        <f t="shared" si="22"/>
        <v>0</v>
      </c>
      <c r="FP27" s="8">
        <f t="shared" si="22"/>
        <v>0</v>
      </c>
      <c r="FQ27" s="8">
        <f t="shared" si="22"/>
        <v>0</v>
      </c>
      <c r="FR27" s="8">
        <f t="shared" si="22"/>
        <v>0</v>
      </c>
      <c r="FS27" s="8">
        <f t="shared" si="22"/>
        <v>0</v>
      </c>
      <c r="FT27" s="8">
        <f t="shared" si="22"/>
        <v>0</v>
      </c>
      <c r="FU27" s="8">
        <f t="shared" si="22"/>
        <v>0</v>
      </c>
      <c r="FV27" s="8">
        <f t="shared" si="22"/>
        <v>0</v>
      </c>
      <c r="FW27" s="8">
        <f t="shared" si="22"/>
        <v>0</v>
      </c>
      <c r="FX27" s="8">
        <f t="shared" si="22"/>
        <v>0</v>
      </c>
      <c r="FY27" s="8">
        <f t="shared" si="22"/>
        <v>0</v>
      </c>
      <c r="FZ27" s="8">
        <f t="shared" si="22"/>
        <v>0</v>
      </c>
      <c r="GA27" s="8">
        <f t="shared" si="22"/>
        <v>0</v>
      </c>
      <c r="GB27" s="8">
        <f t="shared" si="22"/>
        <v>0</v>
      </c>
      <c r="GC27" s="8">
        <f t="shared" si="22"/>
        <v>0</v>
      </c>
      <c r="GD27" s="8">
        <f t="shared" si="22"/>
        <v>0</v>
      </c>
      <c r="GE27" s="8">
        <f t="shared" si="22"/>
        <v>0</v>
      </c>
      <c r="GF27" s="8">
        <f t="shared" si="22"/>
        <v>0</v>
      </c>
      <c r="GG27" s="8">
        <f t="shared" si="22"/>
        <v>0</v>
      </c>
      <c r="GH27" s="8">
        <f t="shared" si="22"/>
        <v>0</v>
      </c>
      <c r="GI27" s="8">
        <f t="shared" si="22"/>
        <v>0</v>
      </c>
      <c r="GJ27" s="8">
        <f t="shared" si="22"/>
        <v>0</v>
      </c>
      <c r="GK27" s="8">
        <f t="shared" si="22"/>
        <v>0</v>
      </c>
      <c r="GL27" s="8">
        <f t="shared" si="22"/>
        <v>0</v>
      </c>
      <c r="GM27" s="8">
        <f t="shared" ref="GM27:GV27" si="23">SUM(GM28:GM29)</f>
        <v>0</v>
      </c>
      <c r="GN27" s="8">
        <f t="shared" si="23"/>
        <v>0</v>
      </c>
      <c r="GO27" s="8">
        <f t="shared" si="23"/>
        <v>0</v>
      </c>
      <c r="GP27" s="8">
        <f t="shared" si="23"/>
        <v>0</v>
      </c>
      <c r="GQ27" s="8">
        <f t="shared" si="23"/>
        <v>0</v>
      </c>
      <c r="GR27" s="8">
        <f t="shared" si="23"/>
        <v>0</v>
      </c>
      <c r="GS27" s="8">
        <f t="shared" si="23"/>
        <v>0</v>
      </c>
      <c r="GT27" s="8">
        <f t="shared" si="23"/>
        <v>0</v>
      </c>
      <c r="GU27" s="8">
        <f t="shared" si="23"/>
        <v>0</v>
      </c>
      <c r="GV27" s="8">
        <f t="shared" si="23"/>
        <v>0</v>
      </c>
    </row>
    <row r="28" spans="1:204" ht="30" x14ac:dyDescent="0.25">
      <c r="A28" s="6" t="s">
        <v>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</row>
    <row r="29" spans="1:204" x14ac:dyDescent="0.25">
      <c r="A29" s="6" t="s">
        <v>10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</row>
    <row r="30" spans="1:204" x14ac:dyDescent="0.25">
      <c r="A30" s="7" t="s">
        <v>11</v>
      </c>
      <c r="B30" s="9">
        <f>SUM(B31)</f>
        <v>0</v>
      </c>
      <c r="C30" s="9">
        <f t="shared" ref="C30:BN30" si="24">SUM(C31)</f>
        <v>0</v>
      </c>
      <c r="D30" s="9">
        <f t="shared" si="24"/>
        <v>0</v>
      </c>
      <c r="E30" s="9">
        <f t="shared" si="24"/>
        <v>0</v>
      </c>
      <c r="F30" s="9">
        <f t="shared" si="24"/>
        <v>0</v>
      </c>
      <c r="G30" s="9">
        <f t="shared" si="24"/>
        <v>0</v>
      </c>
      <c r="H30" s="9">
        <f t="shared" si="24"/>
        <v>0</v>
      </c>
      <c r="I30" s="9">
        <f t="shared" si="24"/>
        <v>0</v>
      </c>
      <c r="J30" s="9">
        <f t="shared" si="24"/>
        <v>0</v>
      </c>
      <c r="K30" s="9">
        <f t="shared" si="24"/>
        <v>0</v>
      </c>
      <c r="L30" s="9">
        <f t="shared" si="24"/>
        <v>0</v>
      </c>
      <c r="M30" s="9">
        <f t="shared" si="24"/>
        <v>0</v>
      </c>
      <c r="N30" s="9">
        <f t="shared" si="24"/>
        <v>0</v>
      </c>
      <c r="O30" s="9">
        <f t="shared" si="24"/>
        <v>0</v>
      </c>
      <c r="P30" s="9">
        <f t="shared" si="24"/>
        <v>0</v>
      </c>
      <c r="Q30" s="9">
        <f t="shared" si="24"/>
        <v>0</v>
      </c>
      <c r="R30" s="9">
        <f t="shared" si="24"/>
        <v>0</v>
      </c>
      <c r="S30" s="9">
        <f t="shared" si="24"/>
        <v>0</v>
      </c>
      <c r="T30" s="9">
        <f t="shared" si="24"/>
        <v>0</v>
      </c>
      <c r="U30" s="9">
        <f t="shared" si="24"/>
        <v>0</v>
      </c>
      <c r="V30" s="9">
        <f t="shared" si="24"/>
        <v>0</v>
      </c>
      <c r="W30" s="9">
        <f t="shared" si="24"/>
        <v>0</v>
      </c>
      <c r="X30" s="9">
        <f t="shared" si="24"/>
        <v>0</v>
      </c>
      <c r="Y30" s="9">
        <f t="shared" si="24"/>
        <v>0</v>
      </c>
      <c r="Z30" s="9">
        <f t="shared" si="24"/>
        <v>0</v>
      </c>
      <c r="AA30" s="9">
        <f t="shared" si="24"/>
        <v>0</v>
      </c>
      <c r="AB30" s="9">
        <f t="shared" si="24"/>
        <v>0</v>
      </c>
      <c r="AC30" s="9">
        <f t="shared" si="24"/>
        <v>0</v>
      </c>
      <c r="AD30" s="9">
        <f t="shared" si="24"/>
        <v>0</v>
      </c>
      <c r="AE30" s="9">
        <f t="shared" si="24"/>
        <v>0</v>
      </c>
      <c r="AF30" s="9">
        <f t="shared" si="24"/>
        <v>0</v>
      </c>
      <c r="AG30" s="9">
        <f t="shared" si="24"/>
        <v>0</v>
      </c>
      <c r="AH30" s="9">
        <f t="shared" si="24"/>
        <v>0</v>
      </c>
      <c r="AI30" s="9">
        <f t="shared" si="24"/>
        <v>0</v>
      </c>
      <c r="AJ30" s="9">
        <f t="shared" si="24"/>
        <v>0</v>
      </c>
      <c r="AK30" s="9">
        <f t="shared" si="24"/>
        <v>0</v>
      </c>
      <c r="AL30" s="9">
        <f t="shared" si="24"/>
        <v>0</v>
      </c>
      <c r="AM30" s="9">
        <f t="shared" si="24"/>
        <v>0</v>
      </c>
      <c r="AN30" s="9">
        <f t="shared" si="24"/>
        <v>0</v>
      </c>
      <c r="AO30" s="9">
        <f t="shared" si="24"/>
        <v>0</v>
      </c>
      <c r="AP30" s="9">
        <f t="shared" si="24"/>
        <v>0</v>
      </c>
      <c r="AQ30" s="9">
        <f t="shared" si="24"/>
        <v>0</v>
      </c>
      <c r="AR30" s="9">
        <f t="shared" si="24"/>
        <v>0</v>
      </c>
      <c r="AS30" s="9">
        <f t="shared" si="24"/>
        <v>0</v>
      </c>
      <c r="AT30" s="9">
        <f t="shared" si="24"/>
        <v>0</v>
      </c>
      <c r="AU30" s="9">
        <f t="shared" si="24"/>
        <v>0</v>
      </c>
      <c r="AV30" s="9">
        <f t="shared" si="24"/>
        <v>0</v>
      </c>
      <c r="AW30" s="9">
        <f t="shared" si="24"/>
        <v>0</v>
      </c>
      <c r="AX30" s="9">
        <f t="shared" si="24"/>
        <v>0</v>
      </c>
      <c r="AY30" s="9">
        <f t="shared" si="24"/>
        <v>0</v>
      </c>
      <c r="AZ30" s="9">
        <f t="shared" si="24"/>
        <v>0</v>
      </c>
      <c r="BA30" s="9">
        <f t="shared" si="24"/>
        <v>0</v>
      </c>
      <c r="BB30" s="9">
        <f t="shared" si="24"/>
        <v>0</v>
      </c>
      <c r="BC30" s="9">
        <f t="shared" si="24"/>
        <v>0</v>
      </c>
      <c r="BD30" s="9">
        <f t="shared" si="24"/>
        <v>0</v>
      </c>
      <c r="BE30" s="9">
        <f t="shared" si="24"/>
        <v>0</v>
      </c>
      <c r="BF30" s="9">
        <f t="shared" si="24"/>
        <v>0</v>
      </c>
      <c r="BG30" s="9">
        <f t="shared" si="24"/>
        <v>0</v>
      </c>
      <c r="BH30" s="9">
        <f t="shared" si="24"/>
        <v>0</v>
      </c>
      <c r="BI30" s="9">
        <f t="shared" si="24"/>
        <v>0</v>
      </c>
      <c r="BJ30" s="9">
        <f t="shared" si="24"/>
        <v>0</v>
      </c>
      <c r="BK30" s="9">
        <f t="shared" si="24"/>
        <v>0</v>
      </c>
      <c r="BL30" s="9">
        <f t="shared" si="24"/>
        <v>0</v>
      </c>
      <c r="BM30" s="9">
        <f t="shared" si="24"/>
        <v>0</v>
      </c>
      <c r="BN30" s="9">
        <f t="shared" si="24"/>
        <v>0</v>
      </c>
      <c r="BO30" s="9">
        <f t="shared" ref="BO30:DZ30" si="25">SUM(BO31)</f>
        <v>0</v>
      </c>
      <c r="BP30" s="9">
        <f t="shared" si="25"/>
        <v>0</v>
      </c>
      <c r="BQ30" s="9">
        <f t="shared" si="25"/>
        <v>0</v>
      </c>
      <c r="BR30" s="9">
        <f t="shared" si="25"/>
        <v>0</v>
      </c>
      <c r="BS30" s="9">
        <f t="shared" si="25"/>
        <v>0</v>
      </c>
      <c r="BT30" s="9">
        <f t="shared" si="25"/>
        <v>0</v>
      </c>
      <c r="BU30" s="9">
        <f t="shared" si="25"/>
        <v>0</v>
      </c>
      <c r="BV30" s="9">
        <f t="shared" si="25"/>
        <v>0</v>
      </c>
      <c r="BW30" s="9">
        <f t="shared" si="25"/>
        <v>0</v>
      </c>
      <c r="BX30" s="9">
        <f t="shared" si="25"/>
        <v>0</v>
      </c>
      <c r="BY30" s="9">
        <f t="shared" si="25"/>
        <v>0</v>
      </c>
      <c r="BZ30" s="9">
        <f t="shared" si="25"/>
        <v>0</v>
      </c>
      <c r="CA30" s="9">
        <f t="shared" si="25"/>
        <v>0</v>
      </c>
      <c r="CB30" s="9">
        <f t="shared" si="25"/>
        <v>0</v>
      </c>
      <c r="CC30" s="9">
        <f t="shared" si="25"/>
        <v>0</v>
      </c>
      <c r="CD30" s="9">
        <f t="shared" si="25"/>
        <v>0</v>
      </c>
      <c r="CE30" s="9">
        <f t="shared" si="25"/>
        <v>0</v>
      </c>
      <c r="CF30" s="9">
        <f t="shared" si="25"/>
        <v>0</v>
      </c>
      <c r="CG30" s="9">
        <f t="shared" si="25"/>
        <v>0</v>
      </c>
      <c r="CH30" s="9">
        <f t="shared" si="25"/>
        <v>0</v>
      </c>
      <c r="CI30" s="9">
        <f t="shared" si="25"/>
        <v>0</v>
      </c>
      <c r="CJ30" s="9">
        <f t="shared" si="25"/>
        <v>0</v>
      </c>
      <c r="CK30" s="9">
        <f t="shared" si="25"/>
        <v>0</v>
      </c>
      <c r="CL30" s="9">
        <f t="shared" si="25"/>
        <v>0</v>
      </c>
      <c r="CM30" s="9">
        <f t="shared" si="25"/>
        <v>0</v>
      </c>
      <c r="CN30" s="9">
        <f t="shared" si="25"/>
        <v>0</v>
      </c>
      <c r="CO30" s="9">
        <f t="shared" si="25"/>
        <v>0</v>
      </c>
      <c r="CP30" s="9">
        <f t="shared" si="25"/>
        <v>0</v>
      </c>
      <c r="CQ30" s="9">
        <f t="shared" si="25"/>
        <v>0</v>
      </c>
      <c r="CR30" s="9">
        <f t="shared" si="25"/>
        <v>0</v>
      </c>
      <c r="CS30" s="9">
        <f t="shared" si="25"/>
        <v>0</v>
      </c>
      <c r="CT30" s="9">
        <f t="shared" si="25"/>
        <v>0</v>
      </c>
      <c r="CU30" s="9">
        <f t="shared" si="25"/>
        <v>0</v>
      </c>
      <c r="CV30" s="9">
        <f t="shared" si="25"/>
        <v>0</v>
      </c>
      <c r="CW30" s="9">
        <f t="shared" si="25"/>
        <v>0</v>
      </c>
      <c r="CX30" s="9">
        <f t="shared" si="25"/>
        <v>0</v>
      </c>
      <c r="CY30" s="9">
        <f t="shared" si="25"/>
        <v>0</v>
      </c>
      <c r="CZ30" s="9">
        <f t="shared" si="25"/>
        <v>0</v>
      </c>
      <c r="DA30" s="9">
        <f t="shared" si="25"/>
        <v>0</v>
      </c>
      <c r="DB30" s="9">
        <f t="shared" si="25"/>
        <v>0</v>
      </c>
      <c r="DC30" s="9">
        <f t="shared" si="25"/>
        <v>0</v>
      </c>
      <c r="DD30" s="9">
        <f t="shared" si="25"/>
        <v>0</v>
      </c>
      <c r="DE30" s="9">
        <f t="shared" si="25"/>
        <v>0</v>
      </c>
      <c r="DF30" s="9">
        <f t="shared" si="25"/>
        <v>0</v>
      </c>
      <c r="DG30" s="9">
        <f t="shared" si="25"/>
        <v>0</v>
      </c>
      <c r="DH30" s="9">
        <f t="shared" si="25"/>
        <v>0</v>
      </c>
      <c r="DI30" s="9">
        <f t="shared" si="25"/>
        <v>0</v>
      </c>
      <c r="DJ30" s="9">
        <f t="shared" si="25"/>
        <v>0</v>
      </c>
      <c r="DK30" s="9">
        <f t="shared" si="25"/>
        <v>0</v>
      </c>
      <c r="DL30" s="9">
        <f t="shared" si="25"/>
        <v>0</v>
      </c>
      <c r="DM30" s="9">
        <f t="shared" si="25"/>
        <v>0</v>
      </c>
      <c r="DN30" s="9">
        <f t="shared" si="25"/>
        <v>0</v>
      </c>
      <c r="DO30" s="9">
        <f t="shared" si="25"/>
        <v>0</v>
      </c>
      <c r="DP30" s="9">
        <f t="shared" si="25"/>
        <v>0</v>
      </c>
      <c r="DQ30" s="9">
        <f t="shared" si="25"/>
        <v>0</v>
      </c>
      <c r="DR30" s="9">
        <f t="shared" si="25"/>
        <v>0</v>
      </c>
      <c r="DS30" s="9">
        <f t="shared" si="25"/>
        <v>0</v>
      </c>
      <c r="DT30" s="9">
        <f t="shared" si="25"/>
        <v>0</v>
      </c>
      <c r="DU30" s="9">
        <f t="shared" si="25"/>
        <v>0</v>
      </c>
      <c r="DV30" s="9">
        <f t="shared" si="25"/>
        <v>0</v>
      </c>
      <c r="DW30" s="9">
        <f t="shared" si="25"/>
        <v>0</v>
      </c>
      <c r="DX30" s="9">
        <f t="shared" si="25"/>
        <v>0</v>
      </c>
      <c r="DY30" s="9">
        <f t="shared" si="25"/>
        <v>0</v>
      </c>
      <c r="DZ30" s="9">
        <f t="shared" si="25"/>
        <v>0</v>
      </c>
      <c r="EA30" s="9">
        <f t="shared" ref="EA30:GL30" si="26">SUM(EA31)</f>
        <v>0</v>
      </c>
      <c r="EB30" s="9">
        <f t="shared" si="26"/>
        <v>0</v>
      </c>
      <c r="EC30" s="9">
        <f t="shared" si="26"/>
        <v>0</v>
      </c>
      <c r="ED30" s="9">
        <f t="shared" si="26"/>
        <v>0</v>
      </c>
      <c r="EE30" s="9">
        <f t="shared" si="26"/>
        <v>0</v>
      </c>
      <c r="EF30" s="9">
        <f t="shared" si="26"/>
        <v>0</v>
      </c>
      <c r="EG30" s="9">
        <f t="shared" si="26"/>
        <v>0</v>
      </c>
      <c r="EH30" s="9">
        <f t="shared" si="26"/>
        <v>0</v>
      </c>
      <c r="EI30" s="9">
        <f t="shared" si="26"/>
        <v>0</v>
      </c>
      <c r="EJ30" s="9">
        <f t="shared" si="26"/>
        <v>0</v>
      </c>
      <c r="EK30" s="9">
        <f t="shared" si="26"/>
        <v>0</v>
      </c>
      <c r="EL30" s="9">
        <f t="shared" si="26"/>
        <v>0</v>
      </c>
      <c r="EM30" s="9">
        <f t="shared" si="26"/>
        <v>0</v>
      </c>
      <c r="EN30" s="9">
        <f t="shared" si="26"/>
        <v>0</v>
      </c>
      <c r="EO30" s="9">
        <f t="shared" si="26"/>
        <v>0</v>
      </c>
      <c r="EP30" s="9">
        <f t="shared" si="26"/>
        <v>0</v>
      </c>
      <c r="EQ30" s="9">
        <f t="shared" si="26"/>
        <v>0</v>
      </c>
      <c r="ER30" s="9">
        <f t="shared" si="26"/>
        <v>0</v>
      </c>
      <c r="ES30" s="9">
        <f t="shared" si="26"/>
        <v>0</v>
      </c>
      <c r="ET30" s="9">
        <f t="shared" si="26"/>
        <v>0</v>
      </c>
      <c r="EU30" s="9">
        <f t="shared" si="26"/>
        <v>0</v>
      </c>
      <c r="EV30" s="9">
        <f t="shared" si="26"/>
        <v>0</v>
      </c>
      <c r="EW30" s="9">
        <f t="shared" si="26"/>
        <v>0</v>
      </c>
      <c r="EX30" s="9">
        <f t="shared" si="26"/>
        <v>0</v>
      </c>
      <c r="EY30" s="9">
        <f t="shared" si="26"/>
        <v>0</v>
      </c>
      <c r="EZ30" s="9">
        <f t="shared" si="26"/>
        <v>0</v>
      </c>
      <c r="FA30" s="9">
        <f t="shared" si="26"/>
        <v>0</v>
      </c>
      <c r="FB30" s="9">
        <f t="shared" si="26"/>
        <v>0</v>
      </c>
      <c r="FC30" s="9">
        <f t="shared" si="26"/>
        <v>0</v>
      </c>
      <c r="FD30" s="9">
        <f t="shared" si="26"/>
        <v>0</v>
      </c>
      <c r="FE30" s="9">
        <f t="shared" si="26"/>
        <v>0</v>
      </c>
      <c r="FF30" s="9">
        <f t="shared" si="26"/>
        <v>0</v>
      </c>
      <c r="FG30" s="9">
        <f t="shared" si="26"/>
        <v>0</v>
      </c>
      <c r="FH30" s="9">
        <f t="shared" si="26"/>
        <v>0</v>
      </c>
      <c r="FI30" s="9">
        <f t="shared" si="26"/>
        <v>0</v>
      </c>
      <c r="FJ30" s="9">
        <f t="shared" si="26"/>
        <v>0</v>
      </c>
      <c r="FK30" s="9">
        <f t="shared" si="26"/>
        <v>0</v>
      </c>
      <c r="FL30" s="9">
        <f t="shared" si="26"/>
        <v>0</v>
      </c>
      <c r="FM30" s="9">
        <f t="shared" si="26"/>
        <v>0</v>
      </c>
      <c r="FN30" s="9">
        <f t="shared" si="26"/>
        <v>0</v>
      </c>
      <c r="FO30" s="9">
        <f t="shared" si="26"/>
        <v>0</v>
      </c>
      <c r="FP30" s="9">
        <f t="shared" si="26"/>
        <v>0</v>
      </c>
      <c r="FQ30" s="9">
        <f t="shared" si="26"/>
        <v>0</v>
      </c>
      <c r="FR30" s="9">
        <f t="shared" si="26"/>
        <v>0</v>
      </c>
      <c r="FS30" s="9">
        <f t="shared" si="26"/>
        <v>0</v>
      </c>
      <c r="FT30" s="9">
        <f t="shared" si="26"/>
        <v>0</v>
      </c>
      <c r="FU30" s="9">
        <f t="shared" si="26"/>
        <v>0</v>
      </c>
      <c r="FV30" s="9">
        <f t="shared" si="26"/>
        <v>0</v>
      </c>
      <c r="FW30" s="9">
        <f t="shared" si="26"/>
        <v>0</v>
      </c>
      <c r="FX30" s="9">
        <f t="shared" si="26"/>
        <v>0</v>
      </c>
      <c r="FY30" s="9">
        <f t="shared" si="26"/>
        <v>0</v>
      </c>
      <c r="FZ30" s="9">
        <f t="shared" si="26"/>
        <v>0</v>
      </c>
      <c r="GA30" s="9">
        <f t="shared" si="26"/>
        <v>0</v>
      </c>
      <c r="GB30" s="9">
        <f t="shared" si="26"/>
        <v>0</v>
      </c>
      <c r="GC30" s="9">
        <f t="shared" si="26"/>
        <v>0</v>
      </c>
      <c r="GD30" s="9">
        <f t="shared" si="26"/>
        <v>0</v>
      </c>
      <c r="GE30" s="9">
        <f t="shared" si="26"/>
        <v>0</v>
      </c>
      <c r="GF30" s="9">
        <f t="shared" si="26"/>
        <v>0</v>
      </c>
      <c r="GG30" s="9">
        <f t="shared" si="26"/>
        <v>0</v>
      </c>
      <c r="GH30" s="9">
        <f t="shared" si="26"/>
        <v>0</v>
      </c>
      <c r="GI30" s="9">
        <f t="shared" si="26"/>
        <v>0</v>
      </c>
      <c r="GJ30" s="9">
        <f t="shared" si="26"/>
        <v>0</v>
      </c>
      <c r="GK30" s="9">
        <f t="shared" si="26"/>
        <v>0</v>
      </c>
      <c r="GL30" s="9">
        <f t="shared" si="26"/>
        <v>0</v>
      </c>
      <c r="GM30" s="9">
        <f t="shared" ref="GM30:GV30" si="27">SUM(GM31)</f>
        <v>0</v>
      </c>
      <c r="GN30" s="9">
        <f t="shared" si="27"/>
        <v>0</v>
      </c>
      <c r="GO30" s="9">
        <f t="shared" si="27"/>
        <v>0</v>
      </c>
      <c r="GP30" s="9">
        <f t="shared" si="27"/>
        <v>0</v>
      </c>
      <c r="GQ30" s="9">
        <f t="shared" si="27"/>
        <v>0</v>
      </c>
      <c r="GR30" s="9">
        <f t="shared" si="27"/>
        <v>0</v>
      </c>
      <c r="GS30" s="9">
        <f t="shared" si="27"/>
        <v>0</v>
      </c>
      <c r="GT30" s="9">
        <f t="shared" si="27"/>
        <v>0</v>
      </c>
      <c r="GU30" s="9">
        <f t="shared" si="27"/>
        <v>0</v>
      </c>
      <c r="GV30" s="9">
        <f t="shared" si="27"/>
        <v>0</v>
      </c>
    </row>
    <row r="31" spans="1:204" x14ac:dyDescent="0.25">
      <c r="A31" s="6" t="s">
        <v>254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</row>
    <row r="32" spans="1:204" ht="30" x14ac:dyDescent="0.25">
      <c r="A32" s="59" t="s">
        <v>255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</row>
    <row r="33" spans="1:204" x14ac:dyDescent="0.25">
      <c r="A33" s="4" t="s">
        <v>13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</row>
    <row r="34" spans="1:204" x14ac:dyDescent="0.25">
      <c r="A34" s="4" t="s">
        <v>15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</row>
    <row r="35" spans="1:204" x14ac:dyDescent="0.25">
      <c r="A35" s="4" t="s">
        <v>17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</row>
    <row r="36" spans="1:204" x14ac:dyDescent="0.25">
      <c r="A36" s="4" t="s">
        <v>49</v>
      </c>
      <c r="B36" s="8">
        <f>SUM(B37:B39)</f>
        <v>0</v>
      </c>
      <c r="C36" s="8">
        <f t="shared" ref="C36:BN36" si="28">SUM(C37:C39)</f>
        <v>0</v>
      </c>
      <c r="D36" s="8">
        <f t="shared" si="28"/>
        <v>0</v>
      </c>
      <c r="E36" s="8">
        <f t="shared" si="28"/>
        <v>0</v>
      </c>
      <c r="F36" s="8">
        <f t="shared" si="28"/>
        <v>0</v>
      </c>
      <c r="G36" s="8">
        <f t="shared" si="28"/>
        <v>0</v>
      </c>
      <c r="H36" s="8">
        <f t="shared" si="28"/>
        <v>0</v>
      </c>
      <c r="I36" s="8">
        <f t="shared" si="28"/>
        <v>0</v>
      </c>
      <c r="J36" s="8">
        <f t="shared" si="28"/>
        <v>0</v>
      </c>
      <c r="K36" s="8">
        <f t="shared" si="28"/>
        <v>0</v>
      </c>
      <c r="L36" s="8">
        <f t="shared" si="28"/>
        <v>0</v>
      </c>
      <c r="M36" s="8">
        <f t="shared" si="28"/>
        <v>0</v>
      </c>
      <c r="N36" s="8">
        <f t="shared" si="28"/>
        <v>0</v>
      </c>
      <c r="O36" s="8">
        <f t="shared" si="28"/>
        <v>0</v>
      </c>
      <c r="P36" s="8">
        <f t="shared" si="28"/>
        <v>0</v>
      </c>
      <c r="Q36" s="8">
        <f t="shared" si="28"/>
        <v>0</v>
      </c>
      <c r="R36" s="8">
        <f t="shared" si="28"/>
        <v>0</v>
      </c>
      <c r="S36" s="8">
        <f t="shared" si="28"/>
        <v>0</v>
      </c>
      <c r="T36" s="8">
        <f t="shared" si="28"/>
        <v>0</v>
      </c>
      <c r="U36" s="8">
        <f t="shared" si="28"/>
        <v>0</v>
      </c>
      <c r="V36" s="8">
        <f t="shared" si="28"/>
        <v>0</v>
      </c>
      <c r="W36" s="8">
        <f t="shared" si="28"/>
        <v>0</v>
      </c>
      <c r="X36" s="8">
        <f t="shared" si="28"/>
        <v>0</v>
      </c>
      <c r="Y36" s="8">
        <f t="shared" si="28"/>
        <v>0</v>
      </c>
      <c r="Z36" s="8">
        <f t="shared" si="28"/>
        <v>0</v>
      </c>
      <c r="AA36" s="8">
        <f t="shared" si="28"/>
        <v>0</v>
      </c>
      <c r="AB36" s="8">
        <f t="shared" si="28"/>
        <v>0</v>
      </c>
      <c r="AC36" s="8">
        <f t="shared" si="28"/>
        <v>0</v>
      </c>
      <c r="AD36" s="8">
        <f t="shared" si="28"/>
        <v>0</v>
      </c>
      <c r="AE36" s="8">
        <f t="shared" si="28"/>
        <v>0</v>
      </c>
      <c r="AF36" s="8">
        <f t="shared" si="28"/>
        <v>0</v>
      </c>
      <c r="AG36" s="8">
        <f t="shared" si="28"/>
        <v>0</v>
      </c>
      <c r="AH36" s="8">
        <f t="shared" si="28"/>
        <v>0</v>
      </c>
      <c r="AI36" s="8">
        <f t="shared" si="28"/>
        <v>0</v>
      </c>
      <c r="AJ36" s="8">
        <f t="shared" si="28"/>
        <v>0</v>
      </c>
      <c r="AK36" s="8">
        <f t="shared" si="28"/>
        <v>0</v>
      </c>
      <c r="AL36" s="8">
        <f t="shared" si="28"/>
        <v>0</v>
      </c>
      <c r="AM36" s="8">
        <f t="shared" si="28"/>
        <v>0</v>
      </c>
      <c r="AN36" s="8">
        <f t="shared" si="28"/>
        <v>0</v>
      </c>
      <c r="AO36" s="8">
        <f t="shared" si="28"/>
        <v>0</v>
      </c>
      <c r="AP36" s="8">
        <f t="shared" si="28"/>
        <v>0</v>
      </c>
      <c r="AQ36" s="8">
        <f t="shared" si="28"/>
        <v>0</v>
      </c>
      <c r="AR36" s="8">
        <f t="shared" si="28"/>
        <v>0</v>
      </c>
      <c r="AS36" s="8">
        <f t="shared" si="28"/>
        <v>0</v>
      </c>
      <c r="AT36" s="8">
        <f t="shared" si="28"/>
        <v>0</v>
      </c>
      <c r="AU36" s="8">
        <f t="shared" si="28"/>
        <v>0</v>
      </c>
      <c r="AV36" s="8">
        <f t="shared" si="28"/>
        <v>0</v>
      </c>
      <c r="AW36" s="8">
        <f t="shared" si="28"/>
        <v>0</v>
      </c>
      <c r="AX36" s="8">
        <f t="shared" si="28"/>
        <v>0</v>
      </c>
      <c r="AY36" s="8">
        <f t="shared" si="28"/>
        <v>0</v>
      </c>
      <c r="AZ36" s="8">
        <f t="shared" si="28"/>
        <v>0</v>
      </c>
      <c r="BA36" s="8">
        <f t="shared" si="28"/>
        <v>0</v>
      </c>
      <c r="BB36" s="8">
        <f t="shared" si="28"/>
        <v>0</v>
      </c>
      <c r="BC36" s="8">
        <f t="shared" si="28"/>
        <v>0</v>
      </c>
      <c r="BD36" s="8">
        <f t="shared" si="28"/>
        <v>0</v>
      </c>
      <c r="BE36" s="8">
        <f t="shared" si="28"/>
        <v>0</v>
      </c>
      <c r="BF36" s="8">
        <f t="shared" si="28"/>
        <v>0</v>
      </c>
      <c r="BG36" s="8">
        <f t="shared" si="28"/>
        <v>0</v>
      </c>
      <c r="BH36" s="8">
        <f t="shared" si="28"/>
        <v>0</v>
      </c>
      <c r="BI36" s="8">
        <f t="shared" si="28"/>
        <v>0</v>
      </c>
      <c r="BJ36" s="8">
        <f t="shared" si="28"/>
        <v>0</v>
      </c>
      <c r="BK36" s="8">
        <f t="shared" si="28"/>
        <v>0</v>
      </c>
      <c r="BL36" s="8">
        <f t="shared" si="28"/>
        <v>0</v>
      </c>
      <c r="BM36" s="8">
        <f t="shared" si="28"/>
        <v>0</v>
      </c>
      <c r="BN36" s="8">
        <f t="shared" si="28"/>
        <v>0</v>
      </c>
      <c r="BO36" s="8">
        <f t="shared" ref="BO36:DZ36" si="29">SUM(BO37:BO39)</f>
        <v>0</v>
      </c>
      <c r="BP36" s="8">
        <f t="shared" si="29"/>
        <v>0</v>
      </c>
      <c r="BQ36" s="8">
        <f t="shared" si="29"/>
        <v>0</v>
      </c>
      <c r="BR36" s="8">
        <f t="shared" si="29"/>
        <v>0</v>
      </c>
      <c r="BS36" s="8">
        <f t="shared" si="29"/>
        <v>0</v>
      </c>
      <c r="BT36" s="8">
        <f t="shared" si="29"/>
        <v>0</v>
      </c>
      <c r="BU36" s="8">
        <f t="shared" si="29"/>
        <v>0</v>
      </c>
      <c r="BV36" s="8">
        <f t="shared" si="29"/>
        <v>0</v>
      </c>
      <c r="BW36" s="8">
        <f t="shared" si="29"/>
        <v>0</v>
      </c>
      <c r="BX36" s="8">
        <f t="shared" si="29"/>
        <v>0</v>
      </c>
      <c r="BY36" s="8">
        <f t="shared" si="29"/>
        <v>0</v>
      </c>
      <c r="BZ36" s="8">
        <f t="shared" si="29"/>
        <v>0</v>
      </c>
      <c r="CA36" s="8">
        <f t="shared" si="29"/>
        <v>0</v>
      </c>
      <c r="CB36" s="8">
        <f t="shared" si="29"/>
        <v>0</v>
      </c>
      <c r="CC36" s="8">
        <f t="shared" si="29"/>
        <v>0</v>
      </c>
      <c r="CD36" s="8">
        <f t="shared" si="29"/>
        <v>0</v>
      </c>
      <c r="CE36" s="8">
        <f t="shared" si="29"/>
        <v>0</v>
      </c>
      <c r="CF36" s="8">
        <f t="shared" si="29"/>
        <v>0</v>
      </c>
      <c r="CG36" s="8">
        <f t="shared" si="29"/>
        <v>0</v>
      </c>
      <c r="CH36" s="8">
        <f t="shared" si="29"/>
        <v>0</v>
      </c>
      <c r="CI36" s="8">
        <f t="shared" si="29"/>
        <v>0</v>
      </c>
      <c r="CJ36" s="8">
        <f t="shared" si="29"/>
        <v>0</v>
      </c>
      <c r="CK36" s="8">
        <f t="shared" si="29"/>
        <v>0</v>
      </c>
      <c r="CL36" s="8">
        <f t="shared" si="29"/>
        <v>0</v>
      </c>
      <c r="CM36" s="8">
        <f t="shared" si="29"/>
        <v>0</v>
      </c>
      <c r="CN36" s="8">
        <f t="shared" si="29"/>
        <v>0</v>
      </c>
      <c r="CO36" s="8">
        <f t="shared" si="29"/>
        <v>0</v>
      </c>
      <c r="CP36" s="8">
        <f t="shared" si="29"/>
        <v>0</v>
      </c>
      <c r="CQ36" s="8">
        <f t="shared" si="29"/>
        <v>0</v>
      </c>
      <c r="CR36" s="8">
        <f t="shared" si="29"/>
        <v>0</v>
      </c>
      <c r="CS36" s="8">
        <f t="shared" si="29"/>
        <v>0</v>
      </c>
      <c r="CT36" s="8">
        <f t="shared" si="29"/>
        <v>0</v>
      </c>
      <c r="CU36" s="8">
        <f t="shared" si="29"/>
        <v>0</v>
      </c>
      <c r="CV36" s="8">
        <f t="shared" si="29"/>
        <v>0</v>
      </c>
      <c r="CW36" s="8">
        <f t="shared" si="29"/>
        <v>0</v>
      </c>
      <c r="CX36" s="8">
        <f t="shared" si="29"/>
        <v>0</v>
      </c>
      <c r="CY36" s="8">
        <f t="shared" si="29"/>
        <v>0</v>
      </c>
      <c r="CZ36" s="8">
        <f t="shared" si="29"/>
        <v>0</v>
      </c>
      <c r="DA36" s="8">
        <f t="shared" si="29"/>
        <v>0</v>
      </c>
      <c r="DB36" s="8">
        <f t="shared" si="29"/>
        <v>0</v>
      </c>
      <c r="DC36" s="8">
        <f t="shared" si="29"/>
        <v>0</v>
      </c>
      <c r="DD36" s="8">
        <f t="shared" si="29"/>
        <v>0</v>
      </c>
      <c r="DE36" s="8">
        <f t="shared" si="29"/>
        <v>0</v>
      </c>
      <c r="DF36" s="8">
        <f t="shared" si="29"/>
        <v>0</v>
      </c>
      <c r="DG36" s="8">
        <f t="shared" si="29"/>
        <v>0</v>
      </c>
      <c r="DH36" s="8">
        <f t="shared" si="29"/>
        <v>0</v>
      </c>
      <c r="DI36" s="8">
        <f t="shared" si="29"/>
        <v>0</v>
      </c>
      <c r="DJ36" s="8">
        <f t="shared" si="29"/>
        <v>0</v>
      </c>
      <c r="DK36" s="8">
        <f t="shared" si="29"/>
        <v>0</v>
      </c>
      <c r="DL36" s="8">
        <f t="shared" si="29"/>
        <v>0</v>
      </c>
      <c r="DM36" s="8">
        <f t="shared" si="29"/>
        <v>0</v>
      </c>
      <c r="DN36" s="8">
        <f t="shared" si="29"/>
        <v>0</v>
      </c>
      <c r="DO36" s="8">
        <f t="shared" si="29"/>
        <v>0</v>
      </c>
      <c r="DP36" s="8">
        <f t="shared" si="29"/>
        <v>0</v>
      </c>
      <c r="DQ36" s="8">
        <f t="shared" si="29"/>
        <v>0</v>
      </c>
      <c r="DR36" s="8">
        <f t="shared" si="29"/>
        <v>0</v>
      </c>
      <c r="DS36" s="8">
        <f t="shared" si="29"/>
        <v>0</v>
      </c>
      <c r="DT36" s="8">
        <f t="shared" si="29"/>
        <v>0</v>
      </c>
      <c r="DU36" s="8">
        <f t="shared" si="29"/>
        <v>0</v>
      </c>
      <c r="DV36" s="8">
        <f t="shared" si="29"/>
        <v>0</v>
      </c>
      <c r="DW36" s="8">
        <f t="shared" si="29"/>
        <v>0</v>
      </c>
      <c r="DX36" s="8">
        <f t="shared" si="29"/>
        <v>0</v>
      </c>
      <c r="DY36" s="8">
        <f t="shared" si="29"/>
        <v>0</v>
      </c>
      <c r="DZ36" s="8">
        <f t="shared" si="29"/>
        <v>0</v>
      </c>
      <c r="EA36" s="8">
        <f t="shared" ref="EA36:GL36" si="30">SUM(EA37:EA39)</f>
        <v>0</v>
      </c>
      <c r="EB36" s="8">
        <f t="shared" si="30"/>
        <v>0</v>
      </c>
      <c r="EC36" s="8">
        <f t="shared" si="30"/>
        <v>0</v>
      </c>
      <c r="ED36" s="8">
        <f t="shared" si="30"/>
        <v>0</v>
      </c>
      <c r="EE36" s="8">
        <f t="shared" si="30"/>
        <v>0</v>
      </c>
      <c r="EF36" s="8">
        <f t="shared" si="30"/>
        <v>0</v>
      </c>
      <c r="EG36" s="8">
        <f t="shared" si="30"/>
        <v>0</v>
      </c>
      <c r="EH36" s="8">
        <f t="shared" si="30"/>
        <v>0</v>
      </c>
      <c r="EI36" s="8">
        <f t="shared" si="30"/>
        <v>0</v>
      </c>
      <c r="EJ36" s="8">
        <f t="shared" si="30"/>
        <v>0</v>
      </c>
      <c r="EK36" s="8">
        <f t="shared" si="30"/>
        <v>0</v>
      </c>
      <c r="EL36" s="8">
        <f t="shared" si="30"/>
        <v>0</v>
      </c>
      <c r="EM36" s="8">
        <f t="shared" si="30"/>
        <v>0</v>
      </c>
      <c r="EN36" s="8">
        <f t="shared" si="30"/>
        <v>0</v>
      </c>
      <c r="EO36" s="8">
        <f t="shared" si="30"/>
        <v>0</v>
      </c>
      <c r="EP36" s="8">
        <f t="shared" si="30"/>
        <v>0</v>
      </c>
      <c r="EQ36" s="8">
        <f t="shared" si="30"/>
        <v>0</v>
      </c>
      <c r="ER36" s="8">
        <f t="shared" si="30"/>
        <v>0</v>
      </c>
      <c r="ES36" s="8">
        <f t="shared" si="30"/>
        <v>0</v>
      </c>
      <c r="ET36" s="8">
        <f t="shared" si="30"/>
        <v>0</v>
      </c>
      <c r="EU36" s="8">
        <f t="shared" si="30"/>
        <v>0</v>
      </c>
      <c r="EV36" s="8">
        <f t="shared" si="30"/>
        <v>0</v>
      </c>
      <c r="EW36" s="8">
        <f t="shared" si="30"/>
        <v>0</v>
      </c>
      <c r="EX36" s="8">
        <f t="shared" si="30"/>
        <v>0</v>
      </c>
      <c r="EY36" s="8">
        <f t="shared" si="30"/>
        <v>0</v>
      </c>
      <c r="EZ36" s="8">
        <f t="shared" si="30"/>
        <v>0</v>
      </c>
      <c r="FA36" s="8">
        <f t="shared" si="30"/>
        <v>0</v>
      </c>
      <c r="FB36" s="8">
        <f t="shared" si="30"/>
        <v>0</v>
      </c>
      <c r="FC36" s="8">
        <f t="shared" si="30"/>
        <v>0</v>
      </c>
      <c r="FD36" s="8">
        <f t="shared" si="30"/>
        <v>0</v>
      </c>
      <c r="FE36" s="8">
        <f t="shared" si="30"/>
        <v>0</v>
      </c>
      <c r="FF36" s="8">
        <f t="shared" si="30"/>
        <v>0</v>
      </c>
      <c r="FG36" s="8">
        <f t="shared" si="30"/>
        <v>0</v>
      </c>
      <c r="FH36" s="8">
        <f t="shared" si="30"/>
        <v>0</v>
      </c>
      <c r="FI36" s="8">
        <f t="shared" si="30"/>
        <v>0</v>
      </c>
      <c r="FJ36" s="8">
        <f t="shared" si="30"/>
        <v>0</v>
      </c>
      <c r="FK36" s="8">
        <f t="shared" si="30"/>
        <v>0</v>
      </c>
      <c r="FL36" s="8">
        <f t="shared" si="30"/>
        <v>0</v>
      </c>
      <c r="FM36" s="8">
        <f t="shared" si="30"/>
        <v>0</v>
      </c>
      <c r="FN36" s="8">
        <f t="shared" si="30"/>
        <v>0</v>
      </c>
      <c r="FO36" s="8">
        <f t="shared" si="30"/>
        <v>0</v>
      </c>
      <c r="FP36" s="8">
        <f t="shared" si="30"/>
        <v>0</v>
      </c>
      <c r="FQ36" s="8">
        <f t="shared" si="30"/>
        <v>0</v>
      </c>
      <c r="FR36" s="8">
        <f t="shared" si="30"/>
        <v>0</v>
      </c>
      <c r="FS36" s="8">
        <f t="shared" si="30"/>
        <v>0</v>
      </c>
      <c r="FT36" s="8">
        <f t="shared" si="30"/>
        <v>0</v>
      </c>
      <c r="FU36" s="8">
        <f t="shared" si="30"/>
        <v>0</v>
      </c>
      <c r="FV36" s="8">
        <f t="shared" si="30"/>
        <v>0</v>
      </c>
      <c r="FW36" s="8">
        <f t="shared" si="30"/>
        <v>0</v>
      </c>
      <c r="FX36" s="8">
        <f t="shared" si="30"/>
        <v>0</v>
      </c>
      <c r="FY36" s="8">
        <f t="shared" si="30"/>
        <v>0</v>
      </c>
      <c r="FZ36" s="8">
        <f t="shared" si="30"/>
        <v>0</v>
      </c>
      <c r="GA36" s="8">
        <f t="shared" si="30"/>
        <v>0</v>
      </c>
      <c r="GB36" s="8">
        <f t="shared" si="30"/>
        <v>0</v>
      </c>
      <c r="GC36" s="8">
        <f t="shared" si="30"/>
        <v>0</v>
      </c>
      <c r="GD36" s="8">
        <f t="shared" si="30"/>
        <v>0</v>
      </c>
      <c r="GE36" s="8">
        <f t="shared" si="30"/>
        <v>0</v>
      </c>
      <c r="GF36" s="8">
        <f t="shared" si="30"/>
        <v>0</v>
      </c>
      <c r="GG36" s="8">
        <f t="shared" si="30"/>
        <v>0</v>
      </c>
      <c r="GH36" s="8">
        <f t="shared" si="30"/>
        <v>0</v>
      </c>
      <c r="GI36" s="8">
        <f t="shared" si="30"/>
        <v>0</v>
      </c>
      <c r="GJ36" s="8">
        <f t="shared" si="30"/>
        <v>0</v>
      </c>
      <c r="GK36" s="8">
        <f t="shared" si="30"/>
        <v>0</v>
      </c>
      <c r="GL36" s="8">
        <f t="shared" si="30"/>
        <v>0</v>
      </c>
      <c r="GM36" s="8">
        <f t="shared" ref="GM36:GV36" si="31">SUM(GM37:GM39)</f>
        <v>0</v>
      </c>
      <c r="GN36" s="8">
        <f t="shared" si="31"/>
        <v>0</v>
      </c>
      <c r="GO36" s="8">
        <f t="shared" si="31"/>
        <v>0</v>
      </c>
      <c r="GP36" s="8">
        <f t="shared" si="31"/>
        <v>0</v>
      </c>
      <c r="GQ36" s="8">
        <f t="shared" si="31"/>
        <v>0</v>
      </c>
      <c r="GR36" s="8">
        <f t="shared" si="31"/>
        <v>0</v>
      </c>
      <c r="GS36" s="8">
        <f t="shared" si="31"/>
        <v>0</v>
      </c>
      <c r="GT36" s="8">
        <f t="shared" si="31"/>
        <v>0</v>
      </c>
      <c r="GU36" s="8">
        <f t="shared" si="31"/>
        <v>0</v>
      </c>
      <c r="GV36" s="8">
        <f t="shared" si="31"/>
        <v>0</v>
      </c>
    </row>
    <row r="37" spans="1:204" x14ac:dyDescent="0.25">
      <c r="A37" s="6" t="s">
        <v>19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</row>
    <row r="38" spans="1:204" ht="30" x14ac:dyDescent="0.25">
      <c r="A38" s="6" t="s">
        <v>21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</row>
    <row r="39" spans="1:204" x14ac:dyDescent="0.25">
      <c r="A39" s="6" t="s">
        <v>22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</row>
    <row r="40" spans="1:204" x14ac:dyDescent="0.25">
      <c r="A40" s="4" t="s">
        <v>24</v>
      </c>
      <c r="B40" s="8">
        <f>SUM(B41:B42)</f>
        <v>0</v>
      </c>
      <c r="C40" s="8">
        <f t="shared" ref="C40:BN40" si="32">SUM(C41:C42)</f>
        <v>0</v>
      </c>
      <c r="D40" s="8">
        <f t="shared" si="32"/>
        <v>0</v>
      </c>
      <c r="E40" s="8">
        <f t="shared" si="32"/>
        <v>0</v>
      </c>
      <c r="F40" s="8">
        <f t="shared" si="32"/>
        <v>0</v>
      </c>
      <c r="G40" s="8">
        <f t="shared" si="32"/>
        <v>0</v>
      </c>
      <c r="H40" s="8">
        <f t="shared" si="32"/>
        <v>0</v>
      </c>
      <c r="I40" s="8">
        <f t="shared" si="32"/>
        <v>0</v>
      </c>
      <c r="J40" s="8">
        <f t="shared" si="32"/>
        <v>0</v>
      </c>
      <c r="K40" s="8">
        <f t="shared" si="32"/>
        <v>0</v>
      </c>
      <c r="L40" s="8">
        <f t="shared" si="32"/>
        <v>0</v>
      </c>
      <c r="M40" s="8">
        <f t="shared" si="32"/>
        <v>0</v>
      </c>
      <c r="N40" s="8">
        <f t="shared" si="32"/>
        <v>0</v>
      </c>
      <c r="O40" s="8">
        <f t="shared" si="32"/>
        <v>0</v>
      </c>
      <c r="P40" s="8">
        <f t="shared" si="32"/>
        <v>0</v>
      </c>
      <c r="Q40" s="8">
        <f t="shared" si="32"/>
        <v>0</v>
      </c>
      <c r="R40" s="8">
        <f t="shared" si="32"/>
        <v>0</v>
      </c>
      <c r="S40" s="8">
        <f t="shared" si="32"/>
        <v>0</v>
      </c>
      <c r="T40" s="8">
        <f t="shared" si="32"/>
        <v>0</v>
      </c>
      <c r="U40" s="8">
        <f t="shared" si="32"/>
        <v>0</v>
      </c>
      <c r="V40" s="8">
        <f t="shared" si="32"/>
        <v>0</v>
      </c>
      <c r="W40" s="8">
        <f t="shared" si="32"/>
        <v>0</v>
      </c>
      <c r="X40" s="8">
        <f t="shared" si="32"/>
        <v>0</v>
      </c>
      <c r="Y40" s="8">
        <f t="shared" si="32"/>
        <v>0</v>
      </c>
      <c r="Z40" s="8">
        <f t="shared" si="32"/>
        <v>0</v>
      </c>
      <c r="AA40" s="8">
        <f t="shared" si="32"/>
        <v>0</v>
      </c>
      <c r="AB40" s="8">
        <f t="shared" si="32"/>
        <v>0</v>
      </c>
      <c r="AC40" s="8">
        <f t="shared" si="32"/>
        <v>0</v>
      </c>
      <c r="AD40" s="8">
        <f t="shared" si="32"/>
        <v>0</v>
      </c>
      <c r="AE40" s="8">
        <f t="shared" si="32"/>
        <v>0</v>
      </c>
      <c r="AF40" s="8">
        <f t="shared" si="32"/>
        <v>0</v>
      </c>
      <c r="AG40" s="8">
        <f t="shared" si="32"/>
        <v>0</v>
      </c>
      <c r="AH40" s="8">
        <f t="shared" si="32"/>
        <v>0</v>
      </c>
      <c r="AI40" s="8">
        <f t="shared" si="32"/>
        <v>0</v>
      </c>
      <c r="AJ40" s="8">
        <f t="shared" si="32"/>
        <v>0</v>
      </c>
      <c r="AK40" s="8">
        <f t="shared" si="32"/>
        <v>0</v>
      </c>
      <c r="AL40" s="8">
        <f t="shared" si="32"/>
        <v>0</v>
      </c>
      <c r="AM40" s="8">
        <f t="shared" si="32"/>
        <v>0</v>
      </c>
      <c r="AN40" s="8">
        <f t="shared" si="32"/>
        <v>0</v>
      </c>
      <c r="AO40" s="8">
        <f t="shared" si="32"/>
        <v>0</v>
      </c>
      <c r="AP40" s="8">
        <f t="shared" si="32"/>
        <v>0</v>
      </c>
      <c r="AQ40" s="8">
        <f t="shared" si="32"/>
        <v>0</v>
      </c>
      <c r="AR40" s="8">
        <f t="shared" si="32"/>
        <v>0</v>
      </c>
      <c r="AS40" s="8">
        <f t="shared" si="32"/>
        <v>0</v>
      </c>
      <c r="AT40" s="8">
        <f t="shared" si="32"/>
        <v>0</v>
      </c>
      <c r="AU40" s="8">
        <f t="shared" si="32"/>
        <v>0</v>
      </c>
      <c r="AV40" s="8">
        <f t="shared" si="32"/>
        <v>0</v>
      </c>
      <c r="AW40" s="8">
        <f t="shared" si="32"/>
        <v>0</v>
      </c>
      <c r="AX40" s="8">
        <f t="shared" si="32"/>
        <v>0</v>
      </c>
      <c r="AY40" s="8">
        <f t="shared" si="32"/>
        <v>0</v>
      </c>
      <c r="AZ40" s="8">
        <f t="shared" si="32"/>
        <v>0</v>
      </c>
      <c r="BA40" s="8">
        <f t="shared" si="32"/>
        <v>0</v>
      </c>
      <c r="BB40" s="8">
        <f t="shared" si="32"/>
        <v>0</v>
      </c>
      <c r="BC40" s="8">
        <f t="shared" si="32"/>
        <v>0</v>
      </c>
      <c r="BD40" s="8">
        <f t="shared" si="32"/>
        <v>0</v>
      </c>
      <c r="BE40" s="8">
        <f t="shared" si="32"/>
        <v>0</v>
      </c>
      <c r="BF40" s="8">
        <f t="shared" si="32"/>
        <v>0</v>
      </c>
      <c r="BG40" s="8">
        <f t="shared" si="32"/>
        <v>0</v>
      </c>
      <c r="BH40" s="8">
        <f t="shared" si="32"/>
        <v>0</v>
      </c>
      <c r="BI40" s="8">
        <f t="shared" si="32"/>
        <v>0</v>
      </c>
      <c r="BJ40" s="8">
        <f t="shared" si="32"/>
        <v>0</v>
      </c>
      <c r="BK40" s="8">
        <f t="shared" si="32"/>
        <v>0</v>
      </c>
      <c r="BL40" s="8">
        <f t="shared" si="32"/>
        <v>0</v>
      </c>
      <c r="BM40" s="8">
        <f t="shared" si="32"/>
        <v>0</v>
      </c>
      <c r="BN40" s="8">
        <f t="shared" si="32"/>
        <v>0</v>
      </c>
      <c r="BO40" s="8">
        <f t="shared" ref="BO40:DZ40" si="33">SUM(BO41:BO42)</f>
        <v>0</v>
      </c>
      <c r="BP40" s="8">
        <f t="shared" si="33"/>
        <v>0</v>
      </c>
      <c r="BQ40" s="8">
        <f t="shared" si="33"/>
        <v>0</v>
      </c>
      <c r="BR40" s="8">
        <f t="shared" si="33"/>
        <v>0</v>
      </c>
      <c r="BS40" s="8">
        <f t="shared" si="33"/>
        <v>0</v>
      </c>
      <c r="BT40" s="8">
        <f t="shared" si="33"/>
        <v>0</v>
      </c>
      <c r="BU40" s="8">
        <f t="shared" si="33"/>
        <v>0</v>
      </c>
      <c r="BV40" s="8">
        <f t="shared" si="33"/>
        <v>0</v>
      </c>
      <c r="BW40" s="8">
        <f t="shared" si="33"/>
        <v>0</v>
      </c>
      <c r="BX40" s="8">
        <f t="shared" si="33"/>
        <v>0</v>
      </c>
      <c r="BY40" s="8">
        <f t="shared" si="33"/>
        <v>0</v>
      </c>
      <c r="BZ40" s="8">
        <f t="shared" si="33"/>
        <v>0</v>
      </c>
      <c r="CA40" s="8">
        <f t="shared" si="33"/>
        <v>0</v>
      </c>
      <c r="CB40" s="8">
        <f t="shared" si="33"/>
        <v>0</v>
      </c>
      <c r="CC40" s="8">
        <f t="shared" si="33"/>
        <v>0</v>
      </c>
      <c r="CD40" s="8">
        <f t="shared" si="33"/>
        <v>0</v>
      </c>
      <c r="CE40" s="8">
        <f t="shared" si="33"/>
        <v>0</v>
      </c>
      <c r="CF40" s="8">
        <f t="shared" si="33"/>
        <v>0</v>
      </c>
      <c r="CG40" s="8">
        <f t="shared" si="33"/>
        <v>0</v>
      </c>
      <c r="CH40" s="8">
        <f t="shared" si="33"/>
        <v>0</v>
      </c>
      <c r="CI40" s="8">
        <f t="shared" si="33"/>
        <v>0</v>
      </c>
      <c r="CJ40" s="8">
        <f t="shared" si="33"/>
        <v>0</v>
      </c>
      <c r="CK40" s="8">
        <f t="shared" si="33"/>
        <v>0</v>
      </c>
      <c r="CL40" s="8">
        <f t="shared" si="33"/>
        <v>0</v>
      </c>
      <c r="CM40" s="8">
        <f t="shared" si="33"/>
        <v>0</v>
      </c>
      <c r="CN40" s="8">
        <f t="shared" si="33"/>
        <v>0</v>
      </c>
      <c r="CO40" s="8">
        <f t="shared" si="33"/>
        <v>0</v>
      </c>
      <c r="CP40" s="8">
        <f t="shared" si="33"/>
        <v>0</v>
      </c>
      <c r="CQ40" s="8">
        <f t="shared" si="33"/>
        <v>0</v>
      </c>
      <c r="CR40" s="8">
        <f t="shared" si="33"/>
        <v>0</v>
      </c>
      <c r="CS40" s="8">
        <f t="shared" si="33"/>
        <v>0</v>
      </c>
      <c r="CT40" s="8">
        <f t="shared" si="33"/>
        <v>0</v>
      </c>
      <c r="CU40" s="8">
        <f t="shared" si="33"/>
        <v>0</v>
      </c>
      <c r="CV40" s="8">
        <f t="shared" si="33"/>
        <v>0</v>
      </c>
      <c r="CW40" s="8">
        <f t="shared" si="33"/>
        <v>0</v>
      </c>
      <c r="CX40" s="8">
        <f t="shared" si="33"/>
        <v>0</v>
      </c>
      <c r="CY40" s="8">
        <f t="shared" si="33"/>
        <v>0</v>
      </c>
      <c r="CZ40" s="8">
        <f t="shared" si="33"/>
        <v>0</v>
      </c>
      <c r="DA40" s="8">
        <f t="shared" si="33"/>
        <v>0</v>
      </c>
      <c r="DB40" s="8">
        <f t="shared" si="33"/>
        <v>0</v>
      </c>
      <c r="DC40" s="8">
        <f t="shared" si="33"/>
        <v>0</v>
      </c>
      <c r="DD40" s="8">
        <f t="shared" si="33"/>
        <v>0</v>
      </c>
      <c r="DE40" s="8">
        <f t="shared" si="33"/>
        <v>0</v>
      </c>
      <c r="DF40" s="8">
        <f t="shared" si="33"/>
        <v>0</v>
      </c>
      <c r="DG40" s="8">
        <f t="shared" si="33"/>
        <v>0</v>
      </c>
      <c r="DH40" s="8">
        <f t="shared" si="33"/>
        <v>0</v>
      </c>
      <c r="DI40" s="8">
        <f t="shared" si="33"/>
        <v>0</v>
      </c>
      <c r="DJ40" s="8">
        <f t="shared" si="33"/>
        <v>0</v>
      </c>
      <c r="DK40" s="8">
        <f t="shared" si="33"/>
        <v>0</v>
      </c>
      <c r="DL40" s="8">
        <f t="shared" si="33"/>
        <v>0</v>
      </c>
      <c r="DM40" s="8">
        <f t="shared" si="33"/>
        <v>0</v>
      </c>
      <c r="DN40" s="8">
        <f t="shared" si="33"/>
        <v>0</v>
      </c>
      <c r="DO40" s="8">
        <f t="shared" si="33"/>
        <v>0</v>
      </c>
      <c r="DP40" s="8">
        <f t="shared" si="33"/>
        <v>0</v>
      </c>
      <c r="DQ40" s="8">
        <f t="shared" si="33"/>
        <v>0</v>
      </c>
      <c r="DR40" s="8">
        <f t="shared" si="33"/>
        <v>0</v>
      </c>
      <c r="DS40" s="8">
        <f t="shared" si="33"/>
        <v>0</v>
      </c>
      <c r="DT40" s="8">
        <f t="shared" si="33"/>
        <v>0</v>
      </c>
      <c r="DU40" s="8">
        <f t="shared" si="33"/>
        <v>0</v>
      </c>
      <c r="DV40" s="8">
        <f t="shared" si="33"/>
        <v>0</v>
      </c>
      <c r="DW40" s="8">
        <f t="shared" si="33"/>
        <v>0</v>
      </c>
      <c r="DX40" s="8">
        <f t="shared" si="33"/>
        <v>0</v>
      </c>
      <c r="DY40" s="8">
        <f t="shared" si="33"/>
        <v>0</v>
      </c>
      <c r="DZ40" s="8">
        <f t="shared" si="33"/>
        <v>0</v>
      </c>
      <c r="EA40" s="8">
        <f t="shared" ref="EA40:GL40" si="34">SUM(EA41:EA42)</f>
        <v>0</v>
      </c>
      <c r="EB40" s="8">
        <f t="shared" si="34"/>
        <v>0</v>
      </c>
      <c r="EC40" s="8">
        <f t="shared" si="34"/>
        <v>0</v>
      </c>
      <c r="ED40" s="8">
        <f t="shared" si="34"/>
        <v>0</v>
      </c>
      <c r="EE40" s="8">
        <f t="shared" si="34"/>
        <v>0</v>
      </c>
      <c r="EF40" s="8">
        <f t="shared" si="34"/>
        <v>0</v>
      </c>
      <c r="EG40" s="8">
        <f t="shared" si="34"/>
        <v>0</v>
      </c>
      <c r="EH40" s="8">
        <f t="shared" si="34"/>
        <v>0</v>
      </c>
      <c r="EI40" s="8">
        <f t="shared" si="34"/>
        <v>0</v>
      </c>
      <c r="EJ40" s="8">
        <f t="shared" si="34"/>
        <v>0</v>
      </c>
      <c r="EK40" s="8">
        <f t="shared" si="34"/>
        <v>0</v>
      </c>
      <c r="EL40" s="8">
        <f t="shared" si="34"/>
        <v>0</v>
      </c>
      <c r="EM40" s="8">
        <f t="shared" si="34"/>
        <v>0</v>
      </c>
      <c r="EN40" s="8">
        <f t="shared" si="34"/>
        <v>0</v>
      </c>
      <c r="EO40" s="8">
        <f t="shared" si="34"/>
        <v>0</v>
      </c>
      <c r="EP40" s="8">
        <f t="shared" si="34"/>
        <v>0</v>
      </c>
      <c r="EQ40" s="8">
        <f t="shared" si="34"/>
        <v>0</v>
      </c>
      <c r="ER40" s="8">
        <f t="shared" si="34"/>
        <v>0</v>
      </c>
      <c r="ES40" s="8">
        <f t="shared" si="34"/>
        <v>0</v>
      </c>
      <c r="ET40" s="8">
        <f t="shared" si="34"/>
        <v>0</v>
      </c>
      <c r="EU40" s="8">
        <f t="shared" si="34"/>
        <v>0</v>
      </c>
      <c r="EV40" s="8">
        <f t="shared" si="34"/>
        <v>0</v>
      </c>
      <c r="EW40" s="8">
        <f t="shared" si="34"/>
        <v>0</v>
      </c>
      <c r="EX40" s="8">
        <f t="shared" si="34"/>
        <v>0</v>
      </c>
      <c r="EY40" s="8">
        <f t="shared" si="34"/>
        <v>0</v>
      </c>
      <c r="EZ40" s="8">
        <f t="shared" si="34"/>
        <v>0</v>
      </c>
      <c r="FA40" s="8">
        <f t="shared" si="34"/>
        <v>0</v>
      </c>
      <c r="FB40" s="8">
        <f t="shared" si="34"/>
        <v>0</v>
      </c>
      <c r="FC40" s="8">
        <f t="shared" si="34"/>
        <v>0</v>
      </c>
      <c r="FD40" s="8">
        <f t="shared" si="34"/>
        <v>0</v>
      </c>
      <c r="FE40" s="8">
        <f t="shared" si="34"/>
        <v>0</v>
      </c>
      <c r="FF40" s="8">
        <f t="shared" si="34"/>
        <v>0</v>
      </c>
      <c r="FG40" s="8">
        <f t="shared" si="34"/>
        <v>0</v>
      </c>
      <c r="FH40" s="8">
        <f t="shared" si="34"/>
        <v>0</v>
      </c>
      <c r="FI40" s="8">
        <f t="shared" si="34"/>
        <v>0</v>
      </c>
      <c r="FJ40" s="8">
        <f t="shared" si="34"/>
        <v>0</v>
      </c>
      <c r="FK40" s="8">
        <f t="shared" si="34"/>
        <v>0</v>
      </c>
      <c r="FL40" s="8">
        <f t="shared" si="34"/>
        <v>0</v>
      </c>
      <c r="FM40" s="8">
        <f t="shared" si="34"/>
        <v>0</v>
      </c>
      <c r="FN40" s="8">
        <f t="shared" si="34"/>
        <v>0</v>
      </c>
      <c r="FO40" s="8">
        <f t="shared" si="34"/>
        <v>0</v>
      </c>
      <c r="FP40" s="8">
        <f t="shared" si="34"/>
        <v>0</v>
      </c>
      <c r="FQ40" s="8">
        <f t="shared" si="34"/>
        <v>0</v>
      </c>
      <c r="FR40" s="8">
        <f t="shared" si="34"/>
        <v>0</v>
      </c>
      <c r="FS40" s="8">
        <f t="shared" si="34"/>
        <v>0</v>
      </c>
      <c r="FT40" s="8">
        <f t="shared" si="34"/>
        <v>0</v>
      </c>
      <c r="FU40" s="8">
        <f t="shared" si="34"/>
        <v>0</v>
      </c>
      <c r="FV40" s="8">
        <f t="shared" si="34"/>
        <v>0</v>
      </c>
      <c r="FW40" s="8">
        <f t="shared" si="34"/>
        <v>0</v>
      </c>
      <c r="FX40" s="8">
        <f t="shared" si="34"/>
        <v>0</v>
      </c>
      <c r="FY40" s="8">
        <f t="shared" si="34"/>
        <v>0</v>
      </c>
      <c r="FZ40" s="8">
        <f t="shared" si="34"/>
        <v>0</v>
      </c>
      <c r="GA40" s="8">
        <f t="shared" si="34"/>
        <v>0</v>
      </c>
      <c r="GB40" s="8">
        <f t="shared" si="34"/>
        <v>0</v>
      </c>
      <c r="GC40" s="8">
        <f t="shared" si="34"/>
        <v>0</v>
      </c>
      <c r="GD40" s="8">
        <f t="shared" si="34"/>
        <v>0</v>
      </c>
      <c r="GE40" s="8">
        <f t="shared" si="34"/>
        <v>0</v>
      </c>
      <c r="GF40" s="8">
        <f t="shared" si="34"/>
        <v>0</v>
      </c>
      <c r="GG40" s="8">
        <f t="shared" si="34"/>
        <v>0</v>
      </c>
      <c r="GH40" s="8">
        <f t="shared" si="34"/>
        <v>0</v>
      </c>
      <c r="GI40" s="8">
        <f t="shared" si="34"/>
        <v>0</v>
      </c>
      <c r="GJ40" s="8">
        <f t="shared" si="34"/>
        <v>0</v>
      </c>
      <c r="GK40" s="8">
        <f t="shared" si="34"/>
        <v>0</v>
      </c>
      <c r="GL40" s="8">
        <f t="shared" si="34"/>
        <v>0</v>
      </c>
      <c r="GM40" s="8">
        <f t="shared" ref="GM40:GV40" si="35">SUM(GM41:GM42)</f>
        <v>0</v>
      </c>
      <c r="GN40" s="8">
        <f t="shared" si="35"/>
        <v>0</v>
      </c>
      <c r="GO40" s="8">
        <f t="shared" si="35"/>
        <v>0</v>
      </c>
      <c r="GP40" s="8">
        <f t="shared" si="35"/>
        <v>0</v>
      </c>
      <c r="GQ40" s="8">
        <f t="shared" si="35"/>
        <v>0</v>
      </c>
      <c r="GR40" s="8">
        <f t="shared" si="35"/>
        <v>0</v>
      </c>
      <c r="GS40" s="8">
        <f t="shared" si="35"/>
        <v>0</v>
      </c>
      <c r="GT40" s="8">
        <f t="shared" si="35"/>
        <v>0</v>
      </c>
      <c r="GU40" s="8">
        <f t="shared" si="35"/>
        <v>0</v>
      </c>
      <c r="GV40" s="8">
        <f t="shared" si="35"/>
        <v>0</v>
      </c>
    </row>
    <row r="41" spans="1:204" x14ac:dyDescent="0.25">
      <c r="A41" s="6" t="s">
        <v>25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</row>
    <row r="42" spans="1:204" ht="30" x14ac:dyDescent="0.25">
      <c r="A42" s="6" t="s">
        <v>50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</row>
    <row r="43" spans="1:204" x14ac:dyDescent="0.25">
      <c r="A43" s="4" t="s">
        <v>27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</row>
    <row r="44" spans="1:204" x14ac:dyDescent="0.25">
      <c r="A44" s="4" t="s">
        <v>29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</row>
    <row r="45" spans="1:204" ht="15.75" thickBot="1" x14ac:dyDescent="0.3">
      <c r="A45" s="4" t="s">
        <v>31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</row>
    <row r="46" spans="1:204" ht="15.75" thickBot="1" x14ac:dyDescent="0.3">
      <c r="A46" s="15" t="s">
        <v>32</v>
      </c>
      <c r="B46" s="14">
        <f>B24+B27+B30+B33+B34+B35+B36+B40+B43+B44+B45</f>
        <v>0</v>
      </c>
      <c r="C46" s="14">
        <f t="shared" ref="C46:BN46" si="36">C24+C27+C30+C33+C34+C35+C36+C40+C43+C44+C45</f>
        <v>0</v>
      </c>
      <c r="D46" s="14">
        <f t="shared" si="36"/>
        <v>0</v>
      </c>
      <c r="E46" s="14">
        <f t="shared" si="36"/>
        <v>0</v>
      </c>
      <c r="F46" s="14">
        <f t="shared" si="36"/>
        <v>0</v>
      </c>
      <c r="G46" s="14">
        <f t="shared" si="36"/>
        <v>0</v>
      </c>
      <c r="H46" s="14">
        <f t="shared" si="36"/>
        <v>0</v>
      </c>
      <c r="I46" s="14">
        <f t="shared" si="36"/>
        <v>0</v>
      </c>
      <c r="J46" s="14">
        <f t="shared" si="36"/>
        <v>0</v>
      </c>
      <c r="K46" s="14">
        <f t="shared" si="36"/>
        <v>0</v>
      </c>
      <c r="L46" s="14">
        <f t="shared" si="36"/>
        <v>0</v>
      </c>
      <c r="M46" s="14">
        <f t="shared" si="36"/>
        <v>0</v>
      </c>
      <c r="N46" s="14">
        <f t="shared" si="36"/>
        <v>0</v>
      </c>
      <c r="O46" s="14">
        <f t="shared" si="36"/>
        <v>0</v>
      </c>
      <c r="P46" s="14">
        <f t="shared" si="36"/>
        <v>0</v>
      </c>
      <c r="Q46" s="14">
        <f t="shared" si="36"/>
        <v>0</v>
      </c>
      <c r="R46" s="14">
        <f t="shared" si="36"/>
        <v>0</v>
      </c>
      <c r="S46" s="14">
        <f t="shared" si="36"/>
        <v>0</v>
      </c>
      <c r="T46" s="14">
        <f t="shared" si="36"/>
        <v>0</v>
      </c>
      <c r="U46" s="14">
        <f t="shared" si="36"/>
        <v>0</v>
      </c>
      <c r="V46" s="14">
        <f t="shared" si="36"/>
        <v>0</v>
      </c>
      <c r="W46" s="14">
        <f t="shared" si="36"/>
        <v>0</v>
      </c>
      <c r="X46" s="14">
        <f t="shared" si="36"/>
        <v>0</v>
      </c>
      <c r="Y46" s="14">
        <f t="shared" si="36"/>
        <v>0</v>
      </c>
      <c r="Z46" s="14">
        <f t="shared" si="36"/>
        <v>0</v>
      </c>
      <c r="AA46" s="14">
        <f t="shared" si="36"/>
        <v>0</v>
      </c>
      <c r="AB46" s="14">
        <f t="shared" si="36"/>
        <v>0</v>
      </c>
      <c r="AC46" s="14">
        <f t="shared" si="36"/>
        <v>0</v>
      </c>
      <c r="AD46" s="14">
        <f t="shared" si="36"/>
        <v>0</v>
      </c>
      <c r="AE46" s="14">
        <f t="shared" si="36"/>
        <v>0</v>
      </c>
      <c r="AF46" s="14">
        <f t="shared" si="36"/>
        <v>0</v>
      </c>
      <c r="AG46" s="14">
        <f t="shared" si="36"/>
        <v>0</v>
      </c>
      <c r="AH46" s="14">
        <f t="shared" si="36"/>
        <v>0</v>
      </c>
      <c r="AI46" s="14">
        <f t="shared" si="36"/>
        <v>0</v>
      </c>
      <c r="AJ46" s="14">
        <f t="shared" si="36"/>
        <v>0</v>
      </c>
      <c r="AK46" s="14">
        <f t="shared" si="36"/>
        <v>0</v>
      </c>
      <c r="AL46" s="14">
        <f t="shared" si="36"/>
        <v>0</v>
      </c>
      <c r="AM46" s="14">
        <f t="shared" si="36"/>
        <v>0</v>
      </c>
      <c r="AN46" s="14">
        <f t="shared" si="36"/>
        <v>0</v>
      </c>
      <c r="AO46" s="14">
        <f t="shared" si="36"/>
        <v>0</v>
      </c>
      <c r="AP46" s="14">
        <f t="shared" si="36"/>
        <v>0</v>
      </c>
      <c r="AQ46" s="14">
        <f t="shared" si="36"/>
        <v>0</v>
      </c>
      <c r="AR46" s="14">
        <f t="shared" si="36"/>
        <v>0</v>
      </c>
      <c r="AS46" s="14">
        <f t="shared" si="36"/>
        <v>0</v>
      </c>
      <c r="AT46" s="14">
        <f t="shared" si="36"/>
        <v>0</v>
      </c>
      <c r="AU46" s="14">
        <f t="shared" si="36"/>
        <v>0</v>
      </c>
      <c r="AV46" s="14">
        <f t="shared" si="36"/>
        <v>0</v>
      </c>
      <c r="AW46" s="14">
        <f t="shared" si="36"/>
        <v>0</v>
      </c>
      <c r="AX46" s="14">
        <f t="shared" si="36"/>
        <v>0</v>
      </c>
      <c r="AY46" s="14">
        <f t="shared" si="36"/>
        <v>0</v>
      </c>
      <c r="AZ46" s="14">
        <f t="shared" si="36"/>
        <v>0</v>
      </c>
      <c r="BA46" s="14">
        <f t="shared" si="36"/>
        <v>0</v>
      </c>
      <c r="BB46" s="14">
        <f t="shared" si="36"/>
        <v>0</v>
      </c>
      <c r="BC46" s="14">
        <f t="shared" si="36"/>
        <v>0</v>
      </c>
      <c r="BD46" s="14">
        <f t="shared" si="36"/>
        <v>0</v>
      </c>
      <c r="BE46" s="14">
        <f t="shared" si="36"/>
        <v>0</v>
      </c>
      <c r="BF46" s="14">
        <f t="shared" si="36"/>
        <v>0</v>
      </c>
      <c r="BG46" s="14">
        <f t="shared" si="36"/>
        <v>0</v>
      </c>
      <c r="BH46" s="14">
        <f t="shared" si="36"/>
        <v>0</v>
      </c>
      <c r="BI46" s="14">
        <f t="shared" si="36"/>
        <v>0</v>
      </c>
      <c r="BJ46" s="14">
        <f t="shared" si="36"/>
        <v>0</v>
      </c>
      <c r="BK46" s="14">
        <f t="shared" si="36"/>
        <v>0</v>
      </c>
      <c r="BL46" s="14">
        <f t="shared" si="36"/>
        <v>0</v>
      </c>
      <c r="BM46" s="14">
        <f t="shared" si="36"/>
        <v>0</v>
      </c>
      <c r="BN46" s="14">
        <f t="shared" si="36"/>
        <v>0</v>
      </c>
      <c r="BO46" s="14">
        <f t="shared" ref="BO46:DZ46" si="37">BO24+BO27+BO30+BO33+BO34+BO35+BO36+BO40+BO43+BO44+BO45</f>
        <v>0</v>
      </c>
      <c r="BP46" s="14">
        <f t="shared" si="37"/>
        <v>0</v>
      </c>
      <c r="BQ46" s="14">
        <f t="shared" si="37"/>
        <v>0</v>
      </c>
      <c r="BR46" s="14">
        <f t="shared" si="37"/>
        <v>0</v>
      </c>
      <c r="BS46" s="14">
        <f t="shared" si="37"/>
        <v>0</v>
      </c>
      <c r="BT46" s="14">
        <f t="shared" si="37"/>
        <v>0</v>
      </c>
      <c r="BU46" s="14">
        <f t="shared" si="37"/>
        <v>0</v>
      </c>
      <c r="BV46" s="14">
        <f t="shared" si="37"/>
        <v>0</v>
      </c>
      <c r="BW46" s="14">
        <f t="shared" si="37"/>
        <v>0</v>
      </c>
      <c r="BX46" s="14">
        <f t="shared" si="37"/>
        <v>0</v>
      </c>
      <c r="BY46" s="14">
        <f t="shared" si="37"/>
        <v>0</v>
      </c>
      <c r="BZ46" s="14">
        <f t="shared" si="37"/>
        <v>0</v>
      </c>
      <c r="CA46" s="14">
        <f t="shared" si="37"/>
        <v>0</v>
      </c>
      <c r="CB46" s="14">
        <f t="shared" si="37"/>
        <v>0</v>
      </c>
      <c r="CC46" s="14">
        <f t="shared" si="37"/>
        <v>0</v>
      </c>
      <c r="CD46" s="14">
        <f t="shared" si="37"/>
        <v>0</v>
      </c>
      <c r="CE46" s="14">
        <f t="shared" si="37"/>
        <v>0</v>
      </c>
      <c r="CF46" s="14">
        <f t="shared" si="37"/>
        <v>0</v>
      </c>
      <c r="CG46" s="14">
        <f t="shared" si="37"/>
        <v>0</v>
      </c>
      <c r="CH46" s="14">
        <f t="shared" si="37"/>
        <v>0</v>
      </c>
      <c r="CI46" s="14">
        <f t="shared" si="37"/>
        <v>0</v>
      </c>
      <c r="CJ46" s="14">
        <f t="shared" si="37"/>
        <v>0</v>
      </c>
      <c r="CK46" s="14">
        <f t="shared" si="37"/>
        <v>0</v>
      </c>
      <c r="CL46" s="14">
        <f t="shared" si="37"/>
        <v>0</v>
      </c>
      <c r="CM46" s="14">
        <f t="shared" si="37"/>
        <v>0</v>
      </c>
      <c r="CN46" s="14">
        <f t="shared" si="37"/>
        <v>0</v>
      </c>
      <c r="CO46" s="14">
        <f t="shared" si="37"/>
        <v>0</v>
      </c>
      <c r="CP46" s="14">
        <f t="shared" si="37"/>
        <v>0</v>
      </c>
      <c r="CQ46" s="14">
        <f t="shared" si="37"/>
        <v>0</v>
      </c>
      <c r="CR46" s="14">
        <f t="shared" si="37"/>
        <v>0</v>
      </c>
      <c r="CS46" s="14">
        <f t="shared" si="37"/>
        <v>0</v>
      </c>
      <c r="CT46" s="14">
        <f t="shared" si="37"/>
        <v>0</v>
      </c>
      <c r="CU46" s="14">
        <f t="shared" si="37"/>
        <v>0</v>
      </c>
      <c r="CV46" s="14">
        <f t="shared" si="37"/>
        <v>0</v>
      </c>
      <c r="CW46" s="14">
        <f t="shared" si="37"/>
        <v>0</v>
      </c>
      <c r="CX46" s="14">
        <f t="shared" si="37"/>
        <v>0</v>
      </c>
      <c r="CY46" s="14">
        <f t="shared" si="37"/>
        <v>0</v>
      </c>
      <c r="CZ46" s="14">
        <f t="shared" si="37"/>
        <v>0</v>
      </c>
      <c r="DA46" s="14">
        <f t="shared" si="37"/>
        <v>0</v>
      </c>
      <c r="DB46" s="14">
        <f t="shared" si="37"/>
        <v>0</v>
      </c>
      <c r="DC46" s="14">
        <f t="shared" si="37"/>
        <v>0</v>
      </c>
      <c r="DD46" s="14">
        <f t="shared" si="37"/>
        <v>0</v>
      </c>
      <c r="DE46" s="14">
        <f t="shared" si="37"/>
        <v>0</v>
      </c>
      <c r="DF46" s="14">
        <f t="shared" si="37"/>
        <v>0</v>
      </c>
      <c r="DG46" s="14">
        <f t="shared" si="37"/>
        <v>0</v>
      </c>
      <c r="DH46" s="14">
        <f t="shared" si="37"/>
        <v>0</v>
      </c>
      <c r="DI46" s="14">
        <f t="shared" si="37"/>
        <v>0</v>
      </c>
      <c r="DJ46" s="14">
        <f t="shared" si="37"/>
        <v>0</v>
      </c>
      <c r="DK46" s="14">
        <f t="shared" si="37"/>
        <v>0</v>
      </c>
      <c r="DL46" s="14">
        <f t="shared" si="37"/>
        <v>0</v>
      </c>
      <c r="DM46" s="14">
        <f t="shared" si="37"/>
        <v>0</v>
      </c>
      <c r="DN46" s="14">
        <f t="shared" si="37"/>
        <v>0</v>
      </c>
      <c r="DO46" s="14">
        <f t="shared" si="37"/>
        <v>0</v>
      </c>
      <c r="DP46" s="14">
        <f t="shared" si="37"/>
        <v>0</v>
      </c>
      <c r="DQ46" s="14">
        <f t="shared" si="37"/>
        <v>0</v>
      </c>
      <c r="DR46" s="14">
        <f t="shared" si="37"/>
        <v>0</v>
      </c>
      <c r="DS46" s="14">
        <f t="shared" si="37"/>
        <v>0</v>
      </c>
      <c r="DT46" s="14">
        <f t="shared" si="37"/>
        <v>0</v>
      </c>
      <c r="DU46" s="14">
        <f t="shared" si="37"/>
        <v>0</v>
      </c>
      <c r="DV46" s="14">
        <f t="shared" si="37"/>
        <v>0</v>
      </c>
      <c r="DW46" s="14">
        <f t="shared" si="37"/>
        <v>0</v>
      </c>
      <c r="DX46" s="14">
        <f t="shared" si="37"/>
        <v>0</v>
      </c>
      <c r="DY46" s="14">
        <f t="shared" si="37"/>
        <v>0</v>
      </c>
      <c r="DZ46" s="14">
        <f t="shared" si="37"/>
        <v>0</v>
      </c>
      <c r="EA46" s="14">
        <f t="shared" ref="EA46:GL46" si="38">EA24+EA27+EA30+EA33+EA34+EA35+EA36+EA40+EA43+EA44+EA45</f>
        <v>0</v>
      </c>
      <c r="EB46" s="14">
        <f t="shared" si="38"/>
        <v>0</v>
      </c>
      <c r="EC46" s="14">
        <f t="shared" si="38"/>
        <v>0</v>
      </c>
      <c r="ED46" s="14">
        <f t="shared" si="38"/>
        <v>0</v>
      </c>
      <c r="EE46" s="14">
        <f t="shared" si="38"/>
        <v>0</v>
      </c>
      <c r="EF46" s="14">
        <f t="shared" si="38"/>
        <v>0</v>
      </c>
      <c r="EG46" s="14">
        <f t="shared" si="38"/>
        <v>0</v>
      </c>
      <c r="EH46" s="14">
        <f t="shared" si="38"/>
        <v>0</v>
      </c>
      <c r="EI46" s="14">
        <f t="shared" si="38"/>
        <v>0</v>
      </c>
      <c r="EJ46" s="14">
        <f t="shared" si="38"/>
        <v>0</v>
      </c>
      <c r="EK46" s="14">
        <f t="shared" si="38"/>
        <v>0</v>
      </c>
      <c r="EL46" s="14">
        <f t="shared" si="38"/>
        <v>0</v>
      </c>
      <c r="EM46" s="14">
        <f t="shared" si="38"/>
        <v>0</v>
      </c>
      <c r="EN46" s="14">
        <f t="shared" si="38"/>
        <v>0</v>
      </c>
      <c r="EO46" s="14">
        <f t="shared" si="38"/>
        <v>0</v>
      </c>
      <c r="EP46" s="14">
        <f t="shared" si="38"/>
        <v>0</v>
      </c>
      <c r="EQ46" s="14">
        <f t="shared" si="38"/>
        <v>0</v>
      </c>
      <c r="ER46" s="14">
        <f t="shared" si="38"/>
        <v>0</v>
      </c>
      <c r="ES46" s="14">
        <f t="shared" si="38"/>
        <v>0</v>
      </c>
      <c r="ET46" s="14">
        <f t="shared" si="38"/>
        <v>0</v>
      </c>
      <c r="EU46" s="14">
        <f t="shared" si="38"/>
        <v>0</v>
      </c>
      <c r="EV46" s="14">
        <f t="shared" si="38"/>
        <v>0</v>
      </c>
      <c r="EW46" s="14">
        <f t="shared" si="38"/>
        <v>0</v>
      </c>
      <c r="EX46" s="14">
        <f t="shared" si="38"/>
        <v>0</v>
      </c>
      <c r="EY46" s="14">
        <f t="shared" si="38"/>
        <v>0</v>
      </c>
      <c r="EZ46" s="14">
        <f t="shared" si="38"/>
        <v>0</v>
      </c>
      <c r="FA46" s="14">
        <f t="shared" si="38"/>
        <v>0</v>
      </c>
      <c r="FB46" s="14">
        <f t="shared" si="38"/>
        <v>0</v>
      </c>
      <c r="FC46" s="14">
        <f t="shared" si="38"/>
        <v>0</v>
      </c>
      <c r="FD46" s="14">
        <f t="shared" si="38"/>
        <v>0</v>
      </c>
      <c r="FE46" s="14">
        <f t="shared" si="38"/>
        <v>0</v>
      </c>
      <c r="FF46" s="14">
        <f t="shared" si="38"/>
        <v>0</v>
      </c>
      <c r="FG46" s="14">
        <f t="shared" si="38"/>
        <v>0</v>
      </c>
      <c r="FH46" s="14">
        <f t="shared" si="38"/>
        <v>0</v>
      </c>
      <c r="FI46" s="14">
        <f t="shared" si="38"/>
        <v>0</v>
      </c>
      <c r="FJ46" s="14">
        <f t="shared" si="38"/>
        <v>0</v>
      </c>
      <c r="FK46" s="14">
        <f t="shared" si="38"/>
        <v>0</v>
      </c>
      <c r="FL46" s="14">
        <f t="shared" si="38"/>
        <v>0</v>
      </c>
      <c r="FM46" s="14">
        <f t="shared" si="38"/>
        <v>0</v>
      </c>
      <c r="FN46" s="14">
        <f t="shared" si="38"/>
        <v>0</v>
      </c>
      <c r="FO46" s="14">
        <f t="shared" si="38"/>
        <v>0</v>
      </c>
      <c r="FP46" s="14">
        <f t="shared" si="38"/>
        <v>0</v>
      </c>
      <c r="FQ46" s="14">
        <f t="shared" si="38"/>
        <v>0</v>
      </c>
      <c r="FR46" s="14">
        <f t="shared" si="38"/>
        <v>0</v>
      </c>
      <c r="FS46" s="14">
        <f t="shared" si="38"/>
        <v>0</v>
      </c>
      <c r="FT46" s="14">
        <f t="shared" si="38"/>
        <v>0</v>
      </c>
      <c r="FU46" s="14">
        <f t="shared" si="38"/>
        <v>0</v>
      </c>
      <c r="FV46" s="14">
        <f t="shared" si="38"/>
        <v>0</v>
      </c>
      <c r="FW46" s="14">
        <f t="shared" si="38"/>
        <v>0</v>
      </c>
      <c r="FX46" s="14">
        <f t="shared" si="38"/>
        <v>0</v>
      </c>
      <c r="FY46" s="14">
        <f t="shared" si="38"/>
        <v>0</v>
      </c>
      <c r="FZ46" s="14">
        <f t="shared" si="38"/>
        <v>0</v>
      </c>
      <c r="GA46" s="14">
        <f t="shared" si="38"/>
        <v>0</v>
      </c>
      <c r="GB46" s="14">
        <f t="shared" si="38"/>
        <v>0</v>
      </c>
      <c r="GC46" s="14">
        <f t="shared" si="38"/>
        <v>0</v>
      </c>
      <c r="GD46" s="14">
        <f t="shared" si="38"/>
        <v>0</v>
      </c>
      <c r="GE46" s="14">
        <f t="shared" si="38"/>
        <v>0</v>
      </c>
      <c r="GF46" s="14">
        <f t="shared" si="38"/>
        <v>0</v>
      </c>
      <c r="GG46" s="14">
        <f t="shared" si="38"/>
        <v>0</v>
      </c>
      <c r="GH46" s="14">
        <f t="shared" si="38"/>
        <v>0</v>
      </c>
      <c r="GI46" s="14">
        <f t="shared" si="38"/>
        <v>0</v>
      </c>
      <c r="GJ46" s="14">
        <f t="shared" si="38"/>
        <v>0</v>
      </c>
      <c r="GK46" s="14">
        <f t="shared" si="38"/>
        <v>0</v>
      </c>
      <c r="GL46" s="14">
        <f t="shared" si="38"/>
        <v>0</v>
      </c>
      <c r="GM46" s="14">
        <f t="shared" ref="GM46:GV46" si="39">GM24+GM27+GM30+GM33+GM34+GM35+GM36+GM40+GM43+GM44+GM45</f>
        <v>0</v>
      </c>
      <c r="GN46" s="14">
        <f t="shared" si="39"/>
        <v>0</v>
      </c>
      <c r="GO46" s="14">
        <f t="shared" si="39"/>
        <v>0</v>
      </c>
      <c r="GP46" s="14">
        <f t="shared" si="39"/>
        <v>0</v>
      </c>
      <c r="GQ46" s="14">
        <f t="shared" si="39"/>
        <v>0</v>
      </c>
      <c r="GR46" s="14">
        <f t="shared" si="39"/>
        <v>0</v>
      </c>
      <c r="GS46" s="14">
        <f t="shared" si="39"/>
        <v>0</v>
      </c>
      <c r="GT46" s="14">
        <f t="shared" si="39"/>
        <v>0</v>
      </c>
      <c r="GU46" s="14">
        <f t="shared" si="39"/>
        <v>0</v>
      </c>
      <c r="GV46" s="14">
        <f t="shared" si="39"/>
        <v>0</v>
      </c>
    </row>
    <row r="48" spans="1:204" x14ac:dyDescent="0.25">
      <c r="A48" s="19" t="s">
        <v>34</v>
      </c>
      <c r="B48" s="27">
        <f>B22-B46</f>
        <v>0</v>
      </c>
      <c r="C48" s="27">
        <f>C22-C46</f>
        <v>0</v>
      </c>
      <c r="D48" s="27">
        <f>D22-D46</f>
        <v>0</v>
      </c>
      <c r="E48" s="27">
        <f t="shared" ref="E48:BP48" si="40">E22-E46</f>
        <v>0</v>
      </c>
      <c r="F48" s="27">
        <f t="shared" si="40"/>
        <v>0</v>
      </c>
      <c r="G48" s="27">
        <f t="shared" si="40"/>
        <v>0</v>
      </c>
      <c r="H48" s="27">
        <f t="shared" si="40"/>
        <v>0</v>
      </c>
      <c r="I48" s="27">
        <f t="shared" si="40"/>
        <v>0</v>
      </c>
      <c r="J48" s="27">
        <f t="shared" si="40"/>
        <v>0</v>
      </c>
      <c r="K48" s="27">
        <f t="shared" si="40"/>
        <v>0</v>
      </c>
      <c r="L48" s="27">
        <f t="shared" si="40"/>
        <v>0</v>
      </c>
      <c r="M48" s="27">
        <f t="shared" si="40"/>
        <v>0</v>
      </c>
      <c r="N48" s="27">
        <f t="shared" si="40"/>
        <v>0</v>
      </c>
      <c r="O48" s="27">
        <f t="shared" si="40"/>
        <v>0</v>
      </c>
      <c r="P48" s="27">
        <f t="shared" si="40"/>
        <v>0</v>
      </c>
      <c r="Q48" s="27">
        <f t="shared" si="40"/>
        <v>0</v>
      </c>
      <c r="R48" s="27">
        <f t="shared" si="40"/>
        <v>0</v>
      </c>
      <c r="S48" s="27">
        <f t="shared" si="40"/>
        <v>0</v>
      </c>
      <c r="T48" s="27">
        <f t="shared" si="40"/>
        <v>0</v>
      </c>
      <c r="U48" s="27">
        <f t="shared" si="40"/>
        <v>0</v>
      </c>
      <c r="V48" s="27">
        <f t="shared" si="40"/>
        <v>0</v>
      </c>
      <c r="W48" s="27">
        <f t="shared" si="40"/>
        <v>0</v>
      </c>
      <c r="X48" s="27">
        <f t="shared" si="40"/>
        <v>0</v>
      </c>
      <c r="Y48" s="27">
        <f t="shared" si="40"/>
        <v>0</v>
      </c>
      <c r="Z48" s="27">
        <f t="shared" si="40"/>
        <v>0</v>
      </c>
      <c r="AA48" s="27">
        <f t="shared" si="40"/>
        <v>0</v>
      </c>
      <c r="AB48" s="27">
        <f t="shared" si="40"/>
        <v>0</v>
      </c>
      <c r="AC48" s="27">
        <f t="shared" si="40"/>
        <v>0</v>
      </c>
      <c r="AD48" s="27">
        <f t="shared" si="40"/>
        <v>0</v>
      </c>
      <c r="AE48" s="27">
        <f t="shared" si="40"/>
        <v>0</v>
      </c>
      <c r="AF48" s="27">
        <f t="shared" si="40"/>
        <v>0</v>
      </c>
      <c r="AG48" s="27">
        <f t="shared" si="40"/>
        <v>0</v>
      </c>
      <c r="AH48" s="27">
        <f t="shared" si="40"/>
        <v>0</v>
      </c>
      <c r="AI48" s="27">
        <f t="shared" si="40"/>
        <v>0</v>
      </c>
      <c r="AJ48" s="27">
        <f t="shared" si="40"/>
        <v>0</v>
      </c>
      <c r="AK48" s="27">
        <f t="shared" si="40"/>
        <v>0</v>
      </c>
      <c r="AL48" s="27">
        <f t="shared" si="40"/>
        <v>0</v>
      </c>
      <c r="AM48" s="27">
        <f t="shared" si="40"/>
        <v>0</v>
      </c>
      <c r="AN48" s="27">
        <f t="shared" si="40"/>
        <v>0</v>
      </c>
      <c r="AO48" s="27">
        <f t="shared" si="40"/>
        <v>0</v>
      </c>
      <c r="AP48" s="27">
        <f t="shared" si="40"/>
        <v>0</v>
      </c>
      <c r="AQ48" s="27">
        <f t="shared" si="40"/>
        <v>0</v>
      </c>
      <c r="AR48" s="27">
        <f t="shared" si="40"/>
        <v>0</v>
      </c>
      <c r="AS48" s="27">
        <f t="shared" si="40"/>
        <v>0</v>
      </c>
      <c r="AT48" s="27">
        <f t="shared" si="40"/>
        <v>0</v>
      </c>
      <c r="AU48" s="27">
        <f t="shared" si="40"/>
        <v>0</v>
      </c>
      <c r="AV48" s="27">
        <f t="shared" si="40"/>
        <v>0</v>
      </c>
      <c r="AW48" s="27">
        <f t="shared" si="40"/>
        <v>0</v>
      </c>
      <c r="AX48" s="27">
        <f t="shared" si="40"/>
        <v>0</v>
      </c>
      <c r="AY48" s="27">
        <f t="shared" si="40"/>
        <v>0</v>
      </c>
      <c r="AZ48" s="27">
        <f t="shared" si="40"/>
        <v>0</v>
      </c>
      <c r="BA48" s="27">
        <f t="shared" si="40"/>
        <v>0</v>
      </c>
      <c r="BB48" s="27">
        <f t="shared" si="40"/>
        <v>0</v>
      </c>
      <c r="BC48" s="27">
        <f t="shared" si="40"/>
        <v>0</v>
      </c>
      <c r="BD48" s="27">
        <f t="shared" si="40"/>
        <v>0</v>
      </c>
      <c r="BE48" s="27">
        <f t="shared" si="40"/>
        <v>0</v>
      </c>
      <c r="BF48" s="27">
        <f t="shared" si="40"/>
        <v>0</v>
      </c>
      <c r="BG48" s="27">
        <f t="shared" si="40"/>
        <v>0</v>
      </c>
      <c r="BH48" s="27">
        <f t="shared" si="40"/>
        <v>0</v>
      </c>
      <c r="BI48" s="27">
        <f t="shared" si="40"/>
        <v>0</v>
      </c>
      <c r="BJ48" s="27">
        <f t="shared" si="40"/>
        <v>0</v>
      </c>
      <c r="BK48" s="27">
        <f t="shared" si="40"/>
        <v>0</v>
      </c>
      <c r="BL48" s="27">
        <f t="shared" si="40"/>
        <v>0</v>
      </c>
      <c r="BM48" s="27">
        <f t="shared" si="40"/>
        <v>0</v>
      </c>
      <c r="BN48" s="27">
        <f t="shared" si="40"/>
        <v>0</v>
      </c>
      <c r="BO48" s="27">
        <f t="shared" si="40"/>
        <v>0</v>
      </c>
      <c r="BP48" s="27">
        <f t="shared" si="40"/>
        <v>0</v>
      </c>
      <c r="BQ48" s="27">
        <f t="shared" ref="BQ48:EB48" si="41">BQ22-BQ46</f>
        <v>0</v>
      </c>
      <c r="BR48" s="27">
        <f t="shared" si="41"/>
        <v>0</v>
      </c>
      <c r="BS48" s="27">
        <f t="shared" si="41"/>
        <v>0</v>
      </c>
      <c r="BT48" s="27">
        <f t="shared" si="41"/>
        <v>0</v>
      </c>
      <c r="BU48" s="27">
        <f t="shared" si="41"/>
        <v>0</v>
      </c>
      <c r="BV48" s="27">
        <f t="shared" si="41"/>
        <v>0</v>
      </c>
      <c r="BW48" s="27">
        <f t="shared" si="41"/>
        <v>0</v>
      </c>
      <c r="BX48" s="27">
        <f t="shared" si="41"/>
        <v>0</v>
      </c>
      <c r="BY48" s="27">
        <f t="shared" si="41"/>
        <v>0</v>
      </c>
      <c r="BZ48" s="27">
        <f t="shared" si="41"/>
        <v>0</v>
      </c>
      <c r="CA48" s="27">
        <f t="shared" si="41"/>
        <v>0</v>
      </c>
      <c r="CB48" s="27">
        <f t="shared" si="41"/>
        <v>0</v>
      </c>
      <c r="CC48" s="27">
        <f t="shared" si="41"/>
        <v>0</v>
      </c>
      <c r="CD48" s="27">
        <f t="shared" si="41"/>
        <v>0</v>
      </c>
      <c r="CE48" s="27">
        <f t="shared" si="41"/>
        <v>0</v>
      </c>
      <c r="CF48" s="27">
        <f t="shared" si="41"/>
        <v>0</v>
      </c>
      <c r="CG48" s="27">
        <f t="shared" si="41"/>
        <v>0</v>
      </c>
      <c r="CH48" s="27">
        <f t="shared" si="41"/>
        <v>0</v>
      </c>
      <c r="CI48" s="27">
        <f t="shared" si="41"/>
        <v>0</v>
      </c>
      <c r="CJ48" s="27">
        <f t="shared" si="41"/>
        <v>0</v>
      </c>
      <c r="CK48" s="27">
        <f t="shared" si="41"/>
        <v>0</v>
      </c>
      <c r="CL48" s="27">
        <f t="shared" si="41"/>
        <v>0</v>
      </c>
      <c r="CM48" s="27">
        <f t="shared" si="41"/>
        <v>0</v>
      </c>
      <c r="CN48" s="27">
        <f t="shared" si="41"/>
        <v>0</v>
      </c>
      <c r="CO48" s="27">
        <f t="shared" si="41"/>
        <v>0</v>
      </c>
      <c r="CP48" s="27">
        <f t="shared" si="41"/>
        <v>0</v>
      </c>
      <c r="CQ48" s="27">
        <f t="shared" si="41"/>
        <v>0</v>
      </c>
      <c r="CR48" s="27">
        <f t="shared" si="41"/>
        <v>0</v>
      </c>
      <c r="CS48" s="27">
        <f t="shared" si="41"/>
        <v>0</v>
      </c>
      <c r="CT48" s="27">
        <f t="shared" si="41"/>
        <v>0</v>
      </c>
      <c r="CU48" s="27">
        <f t="shared" si="41"/>
        <v>0</v>
      </c>
      <c r="CV48" s="27">
        <f t="shared" si="41"/>
        <v>0</v>
      </c>
      <c r="CW48" s="27">
        <f t="shared" si="41"/>
        <v>0</v>
      </c>
      <c r="CX48" s="27">
        <f t="shared" si="41"/>
        <v>0</v>
      </c>
      <c r="CY48" s="27">
        <f t="shared" si="41"/>
        <v>0</v>
      </c>
      <c r="CZ48" s="27">
        <f t="shared" si="41"/>
        <v>0</v>
      </c>
      <c r="DA48" s="27">
        <f t="shared" si="41"/>
        <v>0</v>
      </c>
      <c r="DB48" s="27">
        <f t="shared" si="41"/>
        <v>0</v>
      </c>
      <c r="DC48" s="27">
        <f t="shared" si="41"/>
        <v>0</v>
      </c>
      <c r="DD48" s="27">
        <f t="shared" si="41"/>
        <v>0</v>
      </c>
      <c r="DE48" s="27">
        <f t="shared" si="41"/>
        <v>0</v>
      </c>
      <c r="DF48" s="27">
        <f t="shared" si="41"/>
        <v>0</v>
      </c>
      <c r="DG48" s="27">
        <f t="shared" si="41"/>
        <v>0</v>
      </c>
      <c r="DH48" s="27">
        <f t="shared" si="41"/>
        <v>0</v>
      </c>
      <c r="DI48" s="27">
        <f t="shared" si="41"/>
        <v>0</v>
      </c>
      <c r="DJ48" s="27">
        <f t="shared" si="41"/>
        <v>0</v>
      </c>
      <c r="DK48" s="27">
        <f t="shared" si="41"/>
        <v>0</v>
      </c>
      <c r="DL48" s="27">
        <f t="shared" si="41"/>
        <v>0</v>
      </c>
      <c r="DM48" s="27">
        <f t="shared" si="41"/>
        <v>0</v>
      </c>
      <c r="DN48" s="27">
        <f t="shared" si="41"/>
        <v>0</v>
      </c>
      <c r="DO48" s="27">
        <f t="shared" si="41"/>
        <v>0</v>
      </c>
      <c r="DP48" s="27">
        <f t="shared" si="41"/>
        <v>0</v>
      </c>
      <c r="DQ48" s="27">
        <f t="shared" si="41"/>
        <v>0</v>
      </c>
      <c r="DR48" s="27">
        <f t="shared" si="41"/>
        <v>0</v>
      </c>
      <c r="DS48" s="27">
        <f t="shared" si="41"/>
        <v>0</v>
      </c>
      <c r="DT48" s="27">
        <f t="shared" si="41"/>
        <v>0</v>
      </c>
      <c r="DU48" s="27">
        <f t="shared" si="41"/>
        <v>0</v>
      </c>
      <c r="DV48" s="27">
        <f t="shared" si="41"/>
        <v>0</v>
      </c>
      <c r="DW48" s="27">
        <f t="shared" si="41"/>
        <v>0</v>
      </c>
      <c r="DX48" s="27">
        <f t="shared" si="41"/>
        <v>0</v>
      </c>
      <c r="DY48" s="27">
        <f t="shared" si="41"/>
        <v>0</v>
      </c>
      <c r="DZ48" s="27">
        <f t="shared" si="41"/>
        <v>0</v>
      </c>
      <c r="EA48" s="27">
        <f t="shared" si="41"/>
        <v>0</v>
      </c>
      <c r="EB48" s="27">
        <f t="shared" si="41"/>
        <v>0</v>
      </c>
      <c r="EC48" s="27">
        <f t="shared" ref="EC48:GN48" si="42">EC22-EC46</f>
        <v>0</v>
      </c>
      <c r="ED48" s="27">
        <f t="shared" si="42"/>
        <v>0</v>
      </c>
      <c r="EE48" s="27">
        <f t="shared" si="42"/>
        <v>0</v>
      </c>
      <c r="EF48" s="27">
        <f t="shared" si="42"/>
        <v>0</v>
      </c>
      <c r="EG48" s="27">
        <f t="shared" si="42"/>
        <v>0</v>
      </c>
      <c r="EH48" s="27">
        <f t="shared" si="42"/>
        <v>0</v>
      </c>
      <c r="EI48" s="27">
        <f t="shared" si="42"/>
        <v>0</v>
      </c>
      <c r="EJ48" s="27">
        <f t="shared" si="42"/>
        <v>0</v>
      </c>
      <c r="EK48" s="27">
        <f t="shared" si="42"/>
        <v>0</v>
      </c>
      <c r="EL48" s="27">
        <f t="shared" si="42"/>
        <v>0</v>
      </c>
      <c r="EM48" s="27">
        <f t="shared" si="42"/>
        <v>0</v>
      </c>
      <c r="EN48" s="27">
        <f t="shared" si="42"/>
        <v>0</v>
      </c>
      <c r="EO48" s="27">
        <f t="shared" si="42"/>
        <v>0</v>
      </c>
      <c r="EP48" s="27">
        <f t="shared" si="42"/>
        <v>0</v>
      </c>
      <c r="EQ48" s="27">
        <f t="shared" si="42"/>
        <v>0</v>
      </c>
      <c r="ER48" s="27">
        <f t="shared" si="42"/>
        <v>0</v>
      </c>
      <c r="ES48" s="27">
        <f t="shared" si="42"/>
        <v>0</v>
      </c>
      <c r="ET48" s="27">
        <f t="shared" si="42"/>
        <v>0</v>
      </c>
      <c r="EU48" s="27">
        <f t="shared" si="42"/>
        <v>0</v>
      </c>
      <c r="EV48" s="27">
        <f t="shared" si="42"/>
        <v>0</v>
      </c>
      <c r="EW48" s="27">
        <f t="shared" si="42"/>
        <v>0</v>
      </c>
      <c r="EX48" s="27">
        <f t="shared" si="42"/>
        <v>0</v>
      </c>
      <c r="EY48" s="27">
        <f t="shared" si="42"/>
        <v>0</v>
      </c>
      <c r="EZ48" s="27">
        <f t="shared" si="42"/>
        <v>0</v>
      </c>
      <c r="FA48" s="27">
        <f t="shared" si="42"/>
        <v>0</v>
      </c>
      <c r="FB48" s="27">
        <f t="shared" si="42"/>
        <v>0</v>
      </c>
      <c r="FC48" s="27">
        <f t="shared" si="42"/>
        <v>0</v>
      </c>
      <c r="FD48" s="27">
        <f t="shared" si="42"/>
        <v>0</v>
      </c>
      <c r="FE48" s="27">
        <f t="shared" si="42"/>
        <v>0</v>
      </c>
      <c r="FF48" s="27">
        <f t="shared" si="42"/>
        <v>0</v>
      </c>
      <c r="FG48" s="27">
        <f t="shared" si="42"/>
        <v>0</v>
      </c>
      <c r="FH48" s="27">
        <f t="shared" si="42"/>
        <v>0</v>
      </c>
      <c r="FI48" s="27">
        <f t="shared" si="42"/>
        <v>0</v>
      </c>
      <c r="FJ48" s="27">
        <f t="shared" si="42"/>
        <v>0</v>
      </c>
      <c r="FK48" s="27">
        <f t="shared" si="42"/>
        <v>0</v>
      </c>
      <c r="FL48" s="27">
        <f t="shared" si="42"/>
        <v>0</v>
      </c>
      <c r="FM48" s="27">
        <f t="shared" si="42"/>
        <v>0</v>
      </c>
      <c r="FN48" s="27">
        <f t="shared" si="42"/>
        <v>0</v>
      </c>
      <c r="FO48" s="27">
        <f t="shared" si="42"/>
        <v>0</v>
      </c>
      <c r="FP48" s="27">
        <f t="shared" si="42"/>
        <v>0</v>
      </c>
      <c r="FQ48" s="27">
        <f t="shared" si="42"/>
        <v>0</v>
      </c>
      <c r="FR48" s="27">
        <f t="shared" si="42"/>
        <v>0</v>
      </c>
      <c r="FS48" s="27">
        <f t="shared" si="42"/>
        <v>0</v>
      </c>
      <c r="FT48" s="27">
        <f t="shared" si="42"/>
        <v>0</v>
      </c>
      <c r="FU48" s="27">
        <f t="shared" si="42"/>
        <v>0</v>
      </c>
      <c r="FV48" s="27">
        <f t="shared" si="42"/>
        <v>0</v>
      </c>
      <c r="FW48" s="27">
        <f t="shared" si="42"/>
        <v>0</v>
      </c>
      <c r="FX48" s="27">
        <f t="shared" si="42"/>
        <v>0</v>
      </c>
      <c r="FY48" s="27">
        <f t="shared" si="42"/>
        <v>0</v>
      </c>
      <c r="FZ48" s="27">
        <f t="shared" si="42"/>
        <v>0</v>
      </c>
      <c r="GA48" s="27">
        <f t="shared" si="42"/>
        <v>0</v>
      </c>
      <c r="GB48" s="27">
        <f t="shared" si="42"/>
        <v>0</v>
      </c>
      <c r="GC48" s="27">
        <f t="shared" si="42"/>
        <v>0</v>
      </c>
      <c r="GD48" s="27">
        <f t="shared" si="42"/>
        <v>0</v>
      </c>
      <c r="GE48" s="27">
        <f t="shared" si="42"/>
        <v>0</v>
      </c>
      <c r="GF48" s="27">
        <f t="shared" si="42"/>
        <v>0</v>
      </c>
      <c r="GG48" s="27">
        <f t="shared" si="42"/>
        <v>0</v>
      </c>
      <c r="GH48" s="27">
        <f t="shared" si="42"/>
        <v>0</v>
      </c>
      <c r="GI48" s="27">
        <f t="shared" si="42"/>
        <v>0</v>
      </c>
      <c r="GJ48" s="27">
        <f t="shared" si="42"/>
        <v>0</v>
      </c>
      <c r="GK48" s="27">
        <f t="shared" si="42"/>
        <v>0</v>
      </c>
      <c r="GL48" s="27">
        <f t="shared" si="42"/>
        <v>0</v>
      </c>
      <c r="GM48" s="27">
        <f t="shared" si="42"/>
        <v>0</v>
      </c>
      <c r="GN48" s="27">
        <f t="shared" si="42"/>
        <v>0</v>
      </c>
      <c r="GO48" s="27">
        <f t="shared" ref="GO48:GV48" si="43">GO22-GO46</f>
        <v>0</v>
      </c>
      <c r="GP48" s="27">
        <f t="shared" si="43"/>
        <v>0</v>
      </c>
      <c r="GQ48" s="27">
        <f t="shared" si="43"/>
        <v>0</v>
      </c>
      <c r="GR48" s="27">
        <f t="shared" si="43"/>
        <v>0</v>
      </c>
      <c r="GS48" s="27">
        <f t="shared" si="43"/>
        <v>0</v>
      </c>
      <c r="GT48" s="27">
        <f t="shared" si="43"/>
        <v>0</v>
      </c>
      <c r="GU48" s="27">
        <f t="shared" si="43"/>
        <v>0</v>
      </c>
      <c r="GV48" s="27">
        <f t="shared" si="43"/>
        <v>0</v>
      </c>
    </row>
    <row r="49" spans="1:204" x14ac:dyDescent="0.25">
      <c r="A49" s="19" t="s">
        <v>35</v>
      </c>
      <c r="B49" s="50">
        <v>0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0</v>
      </c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  <c r="AZ49" s="50">
        <v>0</v>
      </c>
      <c r="BA49" s="50">
        <v>0</v>
      </c>
      <c r="BB49" s="50">
        <v>0</v>
      </c>
      <c r="BC49" s="50">
        <v>0</v>
      </c>
      <c r="BD49" s="50">
        <v>0</v>
      </c>
      <c r="BE49" s="50">
        <v>0</v>
      </c>
      <c r="BF49" s="50">
        <v>0</v>
      </c>
      <c r="BG49" s="50">
        <v>0</v>
      </c>
      <c r="BH49" s="50">
        <v>0</v>
      </c>
      <c r="BI49" s="50">
        <v>0</v>
      </c>
      <c r="BJ49" s="50">
        <v>0</v>
      </c>
      <c r="BK49" s="50">
        <v>0</v>
      </c>
      <c r="BL49" s="50">
        <v>0</v>
      </c>
      <c r="BM49" s="50">
        <v>0</v>
      </c>
      <c r="BN49" s="50">
        <v>0</v>
      </c>
      <c r="BO49" s="50">
        <v>0</v>
      </c>
      <c r="BP49" s="50">
        <v>0</v>
      </c>
      <c r="BQ49" s="50">
        <v>0</v>
      </c>
      <c r="BR49" s="50">
        <v>0</v>
      </c>
      <c r="BS49" s="50">
        <v>0</v>
      </c>
      <c r="BT49" s="50">
        <v>0</v>
      </c>
      <c r="BU49" s="50">
        <v>0</v>
      </c>
      <c r="BV49" s="50">
        <v>0</v>
      </c>
      <c r="BW49" s="50">
        <v>0</v>
      </c>
      <c r="BX49" s="50">
        <v>0</v>
      </c>
      <c r="BY49" s="50">
        <v>0</v>
      </c>
      <c r="BZ49" s="50">
        <v>0</v>
      </c>
      <c r="CA49" s="50">
        <v>0</v>
      </c>
      <c r="CB49" s="50">
        <v>0</v>
      </c>
      <c r="CC49" s="50">
        <v>0</v>
      </c>
      <c r="CD49" s="50">
        <v>0</v>
      </c>
      <c r="CE49" s="50">
        <v>0</v>
      </c>
      <c r="CF49" s="50">
        <v>0</v>
      </c>
      <c r="CG49" s="50">
        <v>0</v>
      </c>
      <c r="CH49" s="50">
        <v>0</v>
      </c>
      <c r="CI49" s="50">
        <v>0</v>
      </c>
      <c r="CJ49" s="50">
        <v>0</v>
      </c>
      <c r="CK49" s="50">
        <v>0</v>
      </c>
      <c r="CL49" s="50">
        <v>0</v>
      </c>
      <c r="CM49" s="50">
        <v>0</v>
      </c>
      <c r="CN49" s="50">
        <v>0</v>
      </c>
      <c r="CO49" s="50">
        <v>0</v>
      </c>
      <c r="CP49" s="50">
        <v>0</v>
      </c>
      <c r="CQ49" s="50">
        <v>0</v>
      </c>
      <c r="CR49" s="50">
        <v>0</v>
      </c>
      <c r="CS49" s="50">
        <v>0</v>
      </c>
      <c r="CT49" s="50">
        <v>0</v>
      </c>
      <c r="CU49" s="50">
        <v>0</v>
      </c>
      <c r="CV49" s="50">
        <v>0</v>
      </c>
      <c r="CW49" s="50">
        <v>0</v>
      </c>
      <c r="CX49" s="50">
        <v>0</v>
      </c>
      <c r="CY49" s="50">
        <v>0</v>
      </c>
      <c r="CZ49" s="50">
        <v>0</v>
      </c>
      <c r="DA49" s="50">
        <v>0</v>
      </c>
      <c r="DB49" s="50">
        <v>0</v>
      </c>
      <c r="DC49" s="50">
        <v>0</v>
      </c>
      <c r="DD49" s="50">
        <v>0</v>
      </c>
      <c r="DE49" s="50">
        <v>0</v>
      </c>
      <c r="DF49" s="50">
        <v>0</v>
      </c>
      <c r="DG49" s="50">
        <v>0</v>
      </c>
      <c r="DH49" s="50">
        <v>0</v>
      </c>
      <c r="DI49" s="50">
        <v>0</v>
      </c>
      <c r="DJ49" s="50">
        <v>0</v>
      </c>
      <c r="DK49" s="50">
        <v>0</v>
      </c>
      <c r="DL49" s="50">
        <v>0</v>
      </c>
      <c r="DM49" s="50">
        <v>0</v>
      </c>
      <c r="DN49" s="50">
        <v>0</v>
      </c>
      <c r="DO49" s="50">
        <v>0</v>
      </c>
      <c r="DP49" s="50">
        <v>0</v>
      </c>
      <c r="DQ49" s="50">
        <v>0</v>
      </c>
      <c r="DR49" s="50">
        <v>0</v>
      </c>
      <c r="DS49" s="50">
        <v>0</v>
      </c>
      <c r="DT49" s="50">
        <v>0</v>
      </c>
      <c r="DU49" s="50">
        <v>0</v>
      </c>
      <c r="DV49" s="50">
        <v>0</v>
      </c>
      <c r="DW49" s="50">
        <v>0</v>
      </c>
      <c r="DX49" s="50">
        <v>0</v>
      </c>
      <c r="DY49" s="50">
        <v>0</v>
      </c>
      <c r="DZ49" s="50">
        <v>0</v>
      </c>
      <c r="EA49" s="50">
        <v>0</v>
      </c>
      <c r="EB49" s="50">
        <v>0</v>
      </c>
      <c r="EC49" s="50">
        <v>0</v>
      </c>
      <c r="ED49" s="50">
        <v>0</v>
      </c>
      <c r="EE49" s="50">
        <v>0</v>
      </c>
      <c r="EF49" s="50">
        <v>0</v>
      </c>
      <c r="EG49" s="50">
        <v>0</v>
      </c>
      <c r="EH49" s="50">
        <v>0</v>
      </c>
      <c r="EI49" s="50">
        <v>0</v>
      </c>
      <c r="EJ49" s="50">
        <v>0</v>
      </c>
      <c r="EK49" s="50">
        <v>0</v>
      </c>
      <c r="EL49" s="50">
        <v>0</v>
      </c>
      <c r="EM49" s="50">
        <v>0</v>
      </c>
      <c r="EN49" s="50">
        <v>0</v>
      </c>
      <c r="EO49" s="50">
        <v>0</v>
      </c>
      <c r="EP49" s="50">
        <v>0</v>
      </c>
      <c r="EQ49" s="50">
        <v>0</v>
      </c>
      <c r="ER49" s="50">
        <v>0</v>
      </c>
      <c r="ES49" s="50">
        <v>0</v>
      </c>
      <c r="ET49" s="50">
        <v>0</v>
      </c>
      <c r="EU49" s="50">
        <v>0</v>
      </c>
      <c r="EV49" s="50">
        <v>0</v>
      </c>
      <c r="EW49" s="50">
        <v>0</v>
      </c>
      <c r="EX49" s="50">
        <v>0</v>
      </c>
      <c r="EY49" s="50">
        <v>0</v>
      </c>
      <c r="EZ49" s="50">
        <v>0</v>
      </c>
      <c r="FA49" s="50">
        <v>0</v>
      </c>
      <c r="FB49" s="50">
        <v>0</v>
      </c>
      <c r="FC49" s="50">
        <v>0</v>
      </c>
      <c r="FD49" s="50">
        <v>0</v>
      </c>
      <c r="FE49" s="50">
        <v>0</v>
      </c>
      <c r="FF49" s="50">
        <v>0</v>
      </c>
      <c r="FG49" s="50">
        <v>0</v>
      </c>
      <c r="FH49" s="50">
        <v>0</v>
      </c>
      <c r="FI49" s="50">
        <v>0</v>
      </c>
      <c r="FJ49" s="50">
        <v>0</v>
      </c>
      <c r="FK49" s="50">
        <v>0</v>
      </c>
      <c r="FL49" s="50">
        <v>0</v>
      </c>
      <c r="FM49" s="50">
        <v>0</v>
      </c>
      <c r="FN49" s="50">
        <v>0</v>
      </c>
      <c r="FO49" s="50">
        <v>0</v>
      </c>
      <c r="FP49" s="50">
        <v>0</v>
      </c>
      <c r="FQ49" s="50">
        <v>0</v>
      </c>
      <c r="FR49" s="50">
        <v>0</v>
      </c>
      <c r="FS49" s="50">
        <v>0</v>
      </c>
      <c r="FT49" s="50">
        <v>0</v>
      </c>
      <c r="FU49" s="50">
        <v>0</v>
      </c>
      <c r="FV49" s="50">
        <v>0</v>
      </c>
      <c r="FW49" s="50">
        <v>0</v>
      </c>
      <c r="FX49" s="50">
        <v>0</v>
      </c>
      <c r="FY49" s="50">
        <v>0</v>
      </c>
      <c r="FZ49" s="50">
        <v>0</v>
      </c>
      <c r="GA49" s="50">
        <v>0</v>
      </c>
      <c r="GB49" s="50">
        <v>0</v>
      </c>
      <c r="GC49" s="50">
        <v>0</v>
      </c>
      <c r="GD49" s="50">
        <v>0</v>
      </c>
      <c r="GE49" s="50">
        <v>0</v>
      </c>
      <c r="GF49" s="50">
        <v>0</v>
      </c>
      <c r="GG49" s="50">
        <v>0</v>
      </c>
      <c r="GH49" s="50">
        <v>0</v>
      </c>
      <c r="GI49" s="50">
        <v>0</v>
      </c>
      <c r="GJ49" s="50">
        <v>0</v>
      </c>
      <c r="GK49" s="50">
        <v>0</v>
      </c>
      <c r="GL49" s="50">
        <v>0</v>
      </c>
      <c r="GM49" s="50">
        <v>0</v>
      </c>
      <c r="GN49" s="50">
        <v>0</v>
      </c>
      <c r="GO49" s="50">
        <v>0</v>
      </c>
      <c r="GP49" s="50">
        <v>0</v>
      </c>
      <c r="GQ49" s="50">
        <v>0</v>
      </c>
      <c r="GR49" s="50">
        <v>0</v>
      </c>
      <c r="GS49" s="50">
        <v>0</v>
      </c>
      <c r="GT49" s="50">
        <v>0</v>
      </c>
      <c r="GU49" s="50">
        <v>0</v>
      </c>
      <c r="GV49" s="50">
        <v>0</v>
      </c>
    </row>
    <row r="50" spans="1:204" x14ac:dyDescent="0.25">
      <c r="A50" s="19" t="s">
        <v>253</v>
      </c>
    </row>
  </sheetData>
  <pageMargins left="0.7" right="0.7" top="0.75" bottom="0.75" header="0.3" footer="0.3"/>
  <pageSetup scale="87" orientation="portrait" r:id="rId1"/>
  <colBreaks count="1" manualBreakCount="1">
    <brk id="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V50"/>
  <sheetViews>
    <sheetView zoomScaleNormal="100" workbookViewId="0">
      <selection sqref="A1:XFD1048576"/>
    </sheetView>
  </sheetViews>
  <sheetFormatPr defaultRowHeight="15" x14ac:dyDescent="0.25"/>
  <cols>
    <col min="1" max="1" width="56.85546875" customWidth="1"/>
    <col min="2" max="4" width="11.7109375" bestFit="1" customWidth="1"/>
    <col min="5" max="5" width="15.85546875" bestFit="1" customWidth="1"/>
    <col min="6" max="6" width="11.7109375" bestFit="1" customWidth="1"/>
    <col min="7" max="7" width="17.85546875" bestFit="1" customWidth="1"/>
    <col min="8" max="20" width="11.7109375" bestFit="1" customWidth="1"/>
    <col min="21" max="21" width="17.5703125" bestFit="1" customWidth="1"/>
    <col min="22" max="24" width="11.7109375" bestFit="1" customWidth="1"/>
    <col min="25" max="25" width="18.5703125" bestFit="1" customWidth="1"/>
    <col min="26" max="29" width="11.7109375" bestFit="1" customWidth="1"/>
    <col min="30" max="30" width="25.7109375" bestFit="1" customWidth="1"/>
    <col min="31" max="34" width="11.7109375" bestFit="1" customWidth="1"/>
    <col min="35" max="35" width="14.7109375" bestFit="1" customWidth="1"/>
    <col min="36" max="36" width="22.7109375" bestFit="1" customWidth="1"/>
    <col min="37" max="46" width="11.7109375" bestFit="1" customWidth="1"/>
    <col min="47" max="47" width="14.42578125" bestFit="1" customWidth="1"/>
    <col min="48" max="50" width="11.7109375" bestFit="1" customWidth="1"/>
    <col min="51" max="51" width="18.85546875" bestFit="1" customWidth="1"/>
    <col min="52" max="54" width="11.7109375" bestFit="1" customWidth="1"/>
    <col min="55" max="55" width="17" bestFit="1" customWidth="1"/>
    <col min="56" max="58" width="11.7109375" bestFit="1" customWidth="1"/>
    <col min="59" max="59" width="29.7109375" bestFit="1" customWidth="1"/>
    <col min="60" max="60" width="13.85546875" bestFit="1" customWidth="1"/>
    <col min="61" max="61" width="15.140625" bestFit="1" customWidth="1"/>
    <col min="62" max="64" width="11.7109375" bestFit="1" customWidth="1"/>
    <col min="65" max="65" width="14" bestFit="1" customWidth="1"/>
    <col min="66" max="74" width="11.7109375" bestFit="1" customWidth="1"/>
    <col min="75" max="75" width="12" bestFit="1" customWidth="1"/>
    <col min="76" max="77" width="11.7109375" bestFit="1" customWidth="1"/>
    <col min="78" max="78" width="13.85546875" bestFit="1" customWidth="1"/>
    <col min="79" max="94" width="11.7109375" bestFit="1" customWidth="1"/>
    <col min="95" max="95" width="20.85546875" bestFit="1" customWidth="1"/>
    <col min="96" max="105" width="11.7109375" bestFit="1" customWidth="1"/>
    <col min="106" max="106" width="15.28515625" bestFit="1" customWidth="1"/>
    <col min="107" max="110" width="11.7109375" bestFit="1" customWidth="1"/>
    <col min="111" max="111" width="12" bestFit="1" customWidth="1"/>
    <col min="112" max="129" width="11.7109375" bestFit="1" customWidth="1"/>
    <col min="130" max="130" width="21" bestFit="1" customWidth="1"/>
    <col min="131" max="131" width="19.5703125" bestFit="1" customWidth="1"/>
    <col min="132" max="132" width="14.5703125" bestFit="1" customWidth="1"/>
    <col min="133" max="133" width="12.5703125" bestFit="1" customWidth="1"/>
    <col min="134" max="137" width="11.7109375" bestFit="1" customWidth="1"/>
    <col min="138" max="138" width="18.140625" bestFit="1" customWidth="1"/>
    <col min="139" max="145" width="11.7109375" bestFit="1" customWidth="1"/>
    <col min="146" max="146" width="14.28515625" bestFit="1" customWidth="1"/>
    <col min="147" max="147" width="11.7109375" bestFit="1" customWidth="1"/>
    <col min="148" max="148" width="18.140625" bestFit="1" customWidth="1"/>
    <col min="149" max="149" width="11.7109375" bestFit="1" customWidth="1"/>
    <col min="150" max="150" width="19.5703125" bestFit="1" customWidth="1"/>
    <col min="151" max="151" width="12" bestFit="1" customWidth="1"/>
    <col min="152" max="154" width="11.7109375" bestFit="1" customWidth="1"/>
    <col min="155" max="155" width="12" bestFit="1" customWidth="1"/>
    <col min="156" max="156" width="11.7109375" bestFit="1" customWidth="1"/>
    <col min="157" max="157" width="15" bestFit="1" customWidth="1"/>
    <col min="158" max="158" width="11.7109375" bestFit="1" customWidth="1"/>
    <col min="159" max="159" width="15.5703125" bestFit="1" customWidth="1"/>
    <col min="160" max="165" width="11.7109375" bestFit="1" customWidth="1"/>
    <col min="166" max="166" width="20.5703125" bestFit="1" customWidth="1"/>
    <col min="167" max="172" width="11.7109375" bestFit="1" customWidth="1"/>
    <col min="173" max="173" width="19.42578125" bestFit="1" customWidth="1"/>
    <col min="174" max="179" width="11.7109375" bestFit="1" customWidth="1"/>
    <col min="180" max="180" width="19.140625" bestFit="1" customWidth="1"/>
    <col min="181" max="182" width="11.7109375" bestFit="1" customWidth="1"/>
    <col min="183" max="183" width="13.28515625" bestFit="1" customWidth="1"/>
    <col min="184" max="195" width="11.7109375" bestFit="1" customWidth="1"/>
    <col min="196" max="196" width="12.85546875" bestFit="1" customWidth="1"/>
    <col min="197" max="197" width="15.140625" bestFit="1" customWidth="1"/>
    <col min="198" max="198" width="17" bestFit="1" customWidth="1"/>
    <col min="199" max="199" width="20.28515625" bestFit="1" customWidth="1"/>
    <col min="200" max="200" width="17" customWidth="1"/>
    <col min="201" max="204" width="11.7109375" bestFit="1" customWidth="1"/>
  </cols>
  <sheetData>
    <row r="2" spans="1:204" ht="15.75" thickBot="1" x14ac:dyDescent="0.3"/>
    <row r="3" spans="1:204" ht="15.75" thickBot="1" x14ac:dyDescent="0.3">
      <c r="A3" s="28" t="s">
        <v>33</v>
      </c>
      <c r="B3" s="29" t="s">
        <v>51</v>
      </c>
      <c r="C3" s="29" t="s">
        <v>52</v>
      </c>
      <c r="D3" s="29" t="s">
        <v>53</v>
      </c>
      <c r="E3" s="29" t="s">
        <v>54</v>
      </c>
      <c r="F3" s="29" t="s">
        <v>55</v>
      </c>
      <c r="G3" s="29" t="s">
        <v>56</v>
      </c>
      <c r="H3" s="29" t="s">
        <v>57</v>
      </c>
      <c r="I3" s="29" t="s">
        <v>58</v>
      </c>
      <c r="J3" s="29" t="s">
        <v>59</v>
      </c>
      <c r="K3" s="29" t="s">
        <v>60</v>
      </c>
      <c r="L3" s="29" t="s">
        <v>61</v>
      </c>
      <c r="M3" s="29" t="s">
        <v>62</v>
      </c>
      <c r="N3" s="29" t="s">
        <v>63</v>
      </c>
      <c r="O3" s="29" t="s">
        <v>64</v>
      </c>
      <c r="P3" s="29" t="s">
        <v>65</v>
      </c>
      <c r="Q3" s="29" t="s">
        <v>66</v>
      </c>
      <c r="R3" s="29" t="s">
        <v>67</v>
      </c>
      <c r="S3" s="29" t="s">
        <v>68</v>
      </c>
      <c r="T3" s="29" t="s">
        <v>69</v>
      </c>
      <c r="U3" s="29" t="s">
        <v>70</v>
      </c>
      <c r="V3" s="29" t="s">
        <v>71</v>
      </c>
      <c r="W3" s="29" t="s">
        <v>72</v>
      </c>
      <c r="X3" s="29" t="s">
        <v>73</v>
      </c>
      <c r="Y3" s="29" t="s">
        <v>74</v>
      </c>
      <c r="Z3" s="29" t="s">
        <v>75</v>
      </c>
      <c r="AA3" s="29" t="s">
        <v>76</v>
      </c>
      <c r="AB3" s="29" t="s">
        <v>77</v>
      </c>
      <c r="AC3" s="29" t="s">
        <v>78</v>
      </c>
      <c r="AD3" s="29" t="s">
        <v>79</v>
      </c>
      <c r="AE3" s="29" t="s">
        <v>80</v>
      </c>
      <c r="AF3" s="29" t="s">
        <v>81</v>
      </c>
      <c r="AG3" s="29" t="s">
        <v>82</v>
      </c>
      <c r="AH3" s="29" t="s">
        <v>83</v>
      </c>
      <c r="AI3" s="29" t="s">
        <v>84</v>
      </c>
      <c r="AJ3" s="29" t="s">
        <v>85</v>
      </c>
      <c r="AK3" s="29" t="s">
        <v>86</v>
      </c>
      <c r="AL3" s="29" t="s">
        <v>87</v>
      </c>
      <c r="AM3" s="29" t="s">
        <v>88</v>
      </c>
      <c r="AN3" s="29" t="s">
        <v>89</v>
      </c>
      <c r="AO3" s="29" t="s">
        <v>90</v>
      </c>
      <c r="AP3" s="29" t="s">
        <v>91</v>
      </c>
      <c r="AQ3" s="29" t="s">
        <v>92</v>
      </c>
      <c r="AR3" s="29" t="s">
        <v>93</v>
      </c>
      <c r="AS3" s="29" t="s">
        <v>94</v>
      </c>
      <c r="AT3" s="29" t="s">
        <v>95</v>
      </c>
      <c r="AU3" s="29" t="s">
        <v>96</v>
      </c>
      <c r="AV3" s="29" t="s">
        <v>97</v>
      </c>
      <c r="AW3" s="29" t="s">
        <v>98</v>
      </c>
      <c r="AX3" s="29" t="s">
        <v>99</v>
      </c>
      <c r="AY3" s="29" t="s">
        <v>100</v>
      </c>
      <c r="AZ3" s="29" t="s">
        <v>101</v>
      </c>
      <c r="BA3" s="29" t="s">
        <v>102</v>
      </c>
      <c r="BB3" s="29" t="s">
        <v>103</v>
      </c>
      <c r="BC3" s="29" t="s">
        <v>104</v>
      </c>
      <c r="BD3" s="29" t="s">
        <v>105</v>
      </c>
      <c r="BE3" s="29" t="s">
        <v>106</v>
      </c>
      <c r="BF3" s="29" t="s">
        <v>107</v>
      </c>
      <c r="BG3" s="29" t="s">
        <v>108</v>
      </c>
      <c r="BH3" s="29" t="s">
        <v>109</v>
      </c>
      <c r="BI3" s="29" t="s">
        <v>110</v>
      </c>
      <c r="BJ3" s="29" t="s">
        <v>111</v>
      </c>
      <c r="BK3" s="29" t="s">
        <v>112</v>
      </c>
      <c r="BL3" s="29" t="s">
        <v>113</v>
      </c>
      <c r="BM3" s="29" t="s">
        <v>114</v>
      </c>
      <c r="BN3" s="29" t="s">
        <v>115</v>
      </c>
      <c r="BO3" s="29" t="s">
        <v>116</v>
      </c>
      <c r="BP3" s="29" t="s">
        <v>117</v>
      </c>
      <c r="BQ3" s="29" t="s">
        <v>118</v>
      </c>
      <c r="BR3" s="29" t="s">
        <v>119</v>
      </c>
      <c r="BS3" s="29" t="s">
        <v>120</v>
      </c>
      <c r="BT3" s="29" t="s">
        <v>121</v>
      </c>
      <c r="BU3" s="29" t="s">
        <v>122</v>
      </c>
      <c r="BV3" s="29" t="s">
        <v>123</v>
      </c>
      <c r="BW3" s="29" t="s">
        <v>124</v>
      </c>
      <c r="BX3" s="29" t="s">
        <v>125</v>
      </c>
      <c r="BY3" s="29" t="s">
        <v>126</v>
      </c>
      <c r="BZ3" s="29" t="s">
        <v>127</v>
      </c>
      <c r="CA3" s="29" t="s">
        <v>128</v>
      </c>
      <c r="CB3" s="29" t="s">
        <v>129</v>
      </c>
      <c r="CC3" s="29" t="s">
        <v>130</v>
      </c>
      <c r="CD3" s="29" t="s">
        <v>131</v>
      </c>
      <c r="CE3" s="29" t="s">
        <v>132</v>
      </c>
      <c r="CF3" s="29" t="s">
        <v>133</v>
      </c>
      <c r="CG3" s="29" t="s">
        <v>134</v>
      </c>
      <c r="CH3" s="29" t="s">
        <v>135</v>
      </c>
      <c r="CI3" s="29" t="s">
        <v>136</v>
      </c>
      <c r="CJ3" s="29" t="s">
        <v>137</v>
      </c>
      <c r="CK3" s="29" t="s">
        <v>138</v>
      </c>
      <c r="CL3" s="29" t="s">
        <v>139</v>
      </c>
      <c r="CM3" s="29" t="s">
        <v>140</v>
      </c>
      <c r="CN3" s="29" t="s">
        <v>141</v>
      </c>
      <c r="CO3" s="29" t="s">
        <v>142</v>
      </c>
      <c r="CP3" s="29" t="s">
        <v>143</v>
      </c>
      <c r="CQ3" s="29" t="s">
        <v>144</v>
      </c>
      <c r="CR3" s="29" t="s">
        <v>145</v>
      </c>
      <c r="CS3" s="29" t="s">
        <v>146</v>
      </c>
      <c r="CT3" s="29" t="s">
        <v>147</v>
      </c>
      <c r="CU3" s="29" t="s">
        <v>148</v>
      </c>
      <c r="CV3" s="29" t="s">
        <v>149</v>
      </c>
      <c r="CW3" s="29" t="s">
        <v>150</v>
      </c>
      <c r="CX3" s="29" t="s">
        <v>151</v>
      </c>
      <c r="CY3" s="29" t="s">
        <v>152</v>
      </c>
      <c r="CZ3" s="29" t="s">
        <v>153</v>
      </c>
      <c r="DA3" s="29" t="s">
        <v>154</v>
      </c>
      <c r="DB3" s="29" t="s">
        <v>155</v>
      </c>
      <c r="DC3" s="29" t="s">
        <v>156</v>
      </c>
      <c r="DD3" s="29" t="s">
        <v>157</v>
      </c>
      <c r="DE3" s="29" t="s">
        <v>158</v>
      </c>
      <c r="DF3" s="29" t="s">
        <v>159</v>
      </c>
      <c r="DG3" s="29" t="s">
        <v>160</v>
      </c>
      <c r="DH3" s="29" t="s">
        <v>161</v>
      </c>
      <c r="DI3" s="29" t="s">
        <v>162</v>
      </c>
      <c r="DJ3" s="29" t="s">
        <v>163</v>
      </c>
      <c r="DK3" s="29" t="s">
        <v>164</v>
      </c>
      <c r="DL3" s="29" t="s">
        <v>165</v>
      </c>
      <c r="DM3" s="29" t="s">
        <v>166</v>
      </c>
      <c r="DN3" s="29" t="s">
        <v>167</v>
      </c>
      <c r="DO3" s="29" t="s">
        <v>168</v>
      </c>
      <c r="DP3" s="29" t="s">
        <v>169</v>
      </c>
      <c r="DQ3" s="29" t="s">
        <v>170</v>
      </c>
      <c r="DR3" s="29" t="s">
        <v>171</v>
      </c>
      <c r="DS3" s="29" t="s">
        <v>172</v>
      </c>
      <c r="DT3" s="29" t="s">
        <v>173</v>
      </c>
      <c r="DU3" s="29" t="s">
        <v>174</v>
      </c>
      <c r="DV3" s="29" t="s">
        <v>175</v>
      </c>
      <c r="DW3" s="29" t="s">
        <v>176</v>
      </c>
      <c r="DX3" s="29" t="s">
        <v>177</v>
      </c>
      <c r="DY3" s="29" t="s">
        <v>178</v>
      </c>
      <c r="DZ3" s="29" t="s">
        <v>179</v>
      </c>
      <c r="EA3" s="29" t="s">
        <v>180</v>
      </c>
      <c r="EB3" s="29" t="s">
        <v>181</v>
      </c>
      <c r="EC3" s="29" t="s">
        <v>182</v>
      </c>
      <c r="ED3" s="29" t="s">
        <v>183</v>
      </c>
      <c r="EE3" s="29" t="s">
        <v>184</v>
      </c>
      <c r="EF3" s="29" t="s">
        <v>185</v>
      </c>
      <c r="EG3" s="29" t="s">
        <v>186</v>
      </c>
      <c r="EH3" s="29" t="s">
        <v>187</v>
      </c>
      <c r="EI3" s="29" t="s">
        <v>188</v>
      </c>
      <c r="EJ3" s="29" t="s">
        <v>189</v>
      </c>
      <c r="EK3" s="29" t="s">
        <v>190</v>
      </c>
      <c r="EL3" s="29" t="s">
        <v>191</v>
      </c>
      <c r="EM3" s="29" t="s">
        <v>192</v>
      </c>
      <c r="EN3" s="29" t="s">
        <v>193</v>
      </c>
      <c r="EO3" s="29" t="s">
        <v>194</v>
      </c>
      <c r="EP3" s="29" t="s">
        <v>195</v>
      </c>
      <c r="EQ3" s="29" t="s">
        <v>196</v>
      </c>
      <c r="ER3" s="29" t="s">
        <v>197</v>
      </c>
      <c r="ES3" s="29" t="s">
        <v>198</v>
      </c>
      <c r="ET3" s="29" t="s">
        <v>199</v>
      </c>
      <c r="EU3" s="29" t="s">
        <v>200</v>
      </c>
      <c r="EV3" s="29" t="s">
        <v>201</v>
      </c>
      <c r="EW3" s="29" t="s">
        <v>202</v>
      </c>
      <c r="EX3" s="29" t="s">
        <v>203</v>
      </c>
      <c r="EY3" s="29" t="s">
        <v>204</v>
      </c>
      <c r="EZ3" s="29" t="s">
        <v>205</v>
      </c>
      <c r="FA3" s="29" t="s">
        <v>206</v>
      </c>
      <c r="FB3" s="29" t="s">
        <v>207</v>
      </c>
      <c r="FC3" s="29" t="s">
        <v>208</v>
      </c>
      <c r="FD3" s="29" t="s">
        <v>209</v>
      </c>
      <c r="FE3" s="29" t="s">
        <v>210</v>
      </c>
      <c r="FF3" s="29" t="s">
        <v>211</v>
      </c>
      <c r="FG3" s="29" t="s">
        <v>251</v>
      </c>
      <c r="FH3" s="29" t="s">
        <v>212</v>
      </c>
      <c r="FI3" s="29" t="s">
        <v>213</v>
      </c>
      <c r="FJ3" s="29" t="s">
        <v>214</v>
      </c>
      <c r="FK3" s="29" t="s">
        <v>215</v>
      </c>
      <c r="FL3" s="29" t="s">
        <v>216</v>
      </c>
      <c r="FM3" s="29" t="s">
        <v>217</v>
      </c>
      <c r="FN3" s="29" t="s">
        <v>218</v>
      </c>
      <c r="FO3" s="29" t="s">
        <v>219</v>
      </c>
      <c r="FP3" s="29" t="s">
        <v>220</v>
      </c>
      <c r="FQ3" s="29" t="s">
        <v>221</v>
      </c>
      <c r="FR3" s="29" t="s">
        <v>222</v>
      </c>
      <c r="FS3" s="29" t="s">
        <v>223</v>
      </c>
      <c r="FT3" s="29" t="s">
        <v>224</v>
      </c>
      <c r="FU3" s="29" t="s">
        <v>225</v>
      </c>
      <c r="FV3" s="29" t="s">
        <v>226</v>
      </c>
      <c r="FW3" s="29" t="s">
        <v>227</v>
      </c>
      <c r="FX3" s="29" t="s">
        <v>228</v>
      </c>
      <c r="FY3" s="29" t="s">
        <v>229</v>
      </c>
      <c r="FZ3" s="29" t="s">
        <v>230</v>
      </c>
      <c r="GA3" s="29" t="s">
        <v>231</v>
      </c>
      <c r="GB3" s="29" t="s">
        <v>232</v>
      </c>
      <c r="GC3" s="29" t="s">
        <v>250</v>
      </c>
      <c r="GD3" s="29" t="s">
        <v>233</v>
      </c>
      <c r="GE3" s="29" t="s">
        <v>47</v>
      </c>
      <c r="GF3" s="29" t="s">
        <v>234</v>
      </c>
      <c r="GG3" s="29" t="s">
        <v>235</v>
      </c>
      <c r="GH3" s="29" t="s">
        <v>236</v>
      </c>
      <c r="GI3" s="29" t="s">
        <v>237</v>
      </c>
      <c r="GJ3" s="29" t="s">
        <v>238</v>
      </c>
      <c r="GK3" s="29" t="s">
        <v>239</v>
      </c>
      <c r="GL3" s="29" t="s">
        <v>240</v>
      </c>
      <c r="GM3" s="29" t="s">
        <v>241</v>
      </c>
      <c r="GN3" s="29" t="s">
        <v>242</v>
      </c>
      <c r="GO3" s="29" t="s">
        <v>243</v>
      </c>
      <c r="GP3" s="29" t="s">
        <v>244</v>
      </c>
      <c r="GQ3" s="29" t="s">
        <v>245</v>
      </c>
      <c r="GR3" s="29" t="s">
        <v>246</v>
      </c>
      <c r="GS3" s="29" t="s">
        <v>247</v>
      </c>
      <c r="GT3" s="29" t="s">
        <v>248</v>
      </c>
      <c r="GU3" s="29" t="s">
        <v>249</v>
      </c>
      <c r="GV3" s="29" t="s">
        <v>249</v>
      </c>
    </row>
    <row r="4" spans="1:204" ht="15.75" thickBot="1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</row>
    <row r="5" spans="1:204" ht="19.5" thickBot="1" x14ac:dyDescent="0.3">
      <c r="A5" s="18" t="s">
        <v>0</v>
      </c>
      <c r="B5" s="56" t="s">
        <v>1</v>
      </c>
      <c r="C5" s="56" t="s">
        <v>1</v>
      </c>
      <c r="D5" s="56" t="s">
        <v>1</v>
      </c>
      <c r="E5" s="56" t="s">
        <v>1</v>
      </c>
      <c r="F5" s="56" t="s">
        <v>1</v>
      </c>
      <c r="G5" s="56" t="s">
        <v>1</v>
      </c>
      <c r="H5" s="56" t="s">
        <v>1</v>
      </c>
      <c r="I5" s="56" t="s">
        <v>1</v>
      </c>
      <c r="J5" s="56" t="s">
        <v>1</v>
      </c>
      <c r="K5" s="56" t="s">
        <v>1</v>
      </c>
      <c r="L5" s="56" t="s">
        <v>1</v>
      </c>
      <c r="M5" s="56" t="s">
        <v>1</v>
      </c>
      <c r="N5" s="56" t="s">
        <v>1</v>
      </c>
      <c r="O5" s="56" t="s">
        <v>1</v>
      </c>
      <c r="P5" s="56" t="s">
        <v>1</v>
      </c>
      <c r="Q5" s="56" t="s">
        <v>1</v>
      </c>
      <c r="R5" s="56" t="s">
        <v>1</v>
      </c>
      <c r="S5" s="56" t="s">
        <v>1</v>
      </c>
      <c r="T5" s="56" t="s">
        <v>1</v>
      </c>
      <c r="U5" s="56" t="s">
        <v>1</v>
      </c>
      <c r="V5" s="56" t="s">
        <v>1</v>
      </c>
      <c r="W5" s="56" t="s">
        <v>1</v>
      </c>
      <c r="X5" s="56" t="s">
        <v>1</v>
      </c>
      <c r="Y5" s="56" t="s">
        <v>1</v>
      </c>
      <c r="Z5" s="56" t="s">
        <v>1</v>
      </c>
      <c r="AA5" s="56" t="s">
        <v>1</v>
      </c>
      <c r="AB5" s="56" t="s">
        <v>1</v>
      </c>
      <c r="AC5" s="56" t="s">
        <v>1</v>
      </c>
      <c r="AD5" s="56" t="s">
        <v>1</v>
      </c>
      <c r="AE5" s="56" t="s">
        <v>1</v>
      </c>
      <c r="AF5" s="56" t="s">
        <v>1</v>
      </c>
      <c r="AG5" s="56" t="s">
        <v>1</v>
      </c>
      <c r="AH5" s="56" t="s">
        <v>1</v>
      </c>
      <c r="AI5" s="56" t="s">
        <v>1</v>
      </c>
      <c r="AJ5" s="56" t="s">
        <v>1</v>
      </c>
      <c r="AK5" s="56" t="s">
        <v>1</v>
      </c>
      <c r="AL5" s="56" t="s">
        <v>1</v>
      </c>
      <c r="AM5" s="56" t="s">
        <v>1</v>
      </c>
      <c r="AN5" s="56" t="s">
        <v>1</v>
      </c>
      <c r="AO5" s="56" t="s">
        <v>1</v>
      </c>
      <c r="AP5" s="56" t="s">
        <v>1</v>
      </c>
      <c r="AQ5" s="56" t="s">
        <v>1</v>
      </c>
      <c r="AR5" s="56" t="s">
        <v>1</v>
      </c>
      <c r="AS5" s="56" t="s">
        <v>1</v>
      </c>
      <c r="AT5" s="56" t="s">
        <v>1</v>
      </c>
      <c r="AU5" s="56" t="s">
        <v>1</v>
      </c>
      <c r="AV5" s="56" t="s">
        <v>1</v>
      </c>
      <c r="AW5" s="56" t="s">
        <v>1</v>
      </c>
      <c r="AX5" s="56" t="s">
        <v>1</v>
      </c>
      <c r="AY5" s="56" t="s">
        <v>1</v>
      </c>
      <c r="AZ5" s="56" t="s">
        <v>1</v>
      </c>
      <c r="BA5" s="56" t="s">
        <v>1</v>
      </c>
      <c r="BB5" s="56" t="s">
        <v>1</v>
      </c>
      <c r="BC5" s="56" t="s">
        <v>1</v>
      </c>
      <c r="BD5" s="56" t="s">
        <v>1</v>
      </c>
      <c r="BE5" s="56" t="s">
        <v>1</v>
      </c>
      <c r="BF5" s="56" t="s">
        <v>1</v>
      </c>
      <c r="BG5" s="56" t="s">
        <v>1</v>
      </c>
      <c r="BH5" s="56" t="s">
        <v>1</v>
      </c>
      <c r="BI5" s="56" t="s">
        <v>1</v>
      </c>
      <c r="BJ5" s="56" t="s">
        <v>1</v>
      </c>
      <c r="BK5" s="56" t="s">
        <v>1</v>
      </c>
      <c r="BL5" s="56" t="s">
        <v>1</v>
      </c>
      <c r="BM5" s="56" t="s">
        <v>1</v>
      </c>
      <c r="BN5" s="56" t="s">
        <v>1</v>
      </c>
      <c r="BO5" s="56" t="s">
        <v>1</v>
      </c>
      <c r="BP5" s="56" t="s">
        <v>1</v>
      </c>
      <c r="BQ5" s="56" t="s">
        <v>1</v>
      </c>
      <c r="BR5" s="56" t="s">
        <v>1</v>
      </c>
      <c r="BS5" s="56" t="s">
        <v>1</v>
      </c>
      <c r="BT5" s="56" t="s">
        <v>1</v>
      </c>
      <c r="BU5" s="56" t="s">
        <v>1</v>
      </c>
      <c r="BV5" s="56" t="s">
        <v>1</v>
      </c>
      <c r="BW5" s="56" t="s">
        <v>1</v>
      </c>
      <c r="BX5" s="56" t="s">
        <v>1</v>
      </c>
      <c r="BY5" s="56" t="s">
        <v>1</v>
      </c>
      <c r="BZ5" s="56" t="s">
        <v>1</v>
      </c>
      <c r="CA5" s="56" t="s">
        <v>1</v>
      </c>
      <c r="CB5" s="56" t="s">
        <v>1</v>
      </c>
      <c r="CC5" s="56" t="s">
        <v>1</v>
      </c>
      <c r="CD5" s="56" t="s">
        <v>1</v>
      </c>
      <c r="CE5" s="56" t="s">
        <v>1</v>
      </c>
      <c r="CF5" s="56" t="s">
        <v>1</v>
      </c>
      <c r="CG5" s="56" t="s">
        <v>1</v>
      </c>
      <c r="CH5" s="56" t="s">
        <v>1</v>
      </c>
      <c r="CI5" s="56" t="s">
        <v>1</v>
      </c>
      <c r="CJ5" s="56" t="s">
        <v>1</v>
      </c>
      <c r="CK5" s="56" t="s">
        <v>1</v>
      </c>
      <c r="CL5" s="56" t="s">
        <v>1</v>
      </c>
      <c r="CM5" s="56" t="s">
        <v>1</v>
      </c>
      <c r="CN5" s="56" t="s">
        <v>1</v>
      </c>
      <c r="CO5" s="56" t="s">
        <v>1</v>
      </c>
      <c r="CP5" s="56" t="s">
        <v>1</v>
      </c>
      <c r="CQ5" s="56" t="s">
        <v>1</v>
      </c>
      <c r="CR5" s="56" t="s">
        <v>1</v>
      </c>
      <c r="CS5" s="56" t="s">
        <v>1</v>
      </c>
      <c r="CT5" s="56" t="s">
        <v>1</v>
      </c>
      <c r="CU5" s="56" t="s">
        <v>1</v>
      </c>
      <c r="CV5" s="56" t="s">
        <v>1</v>
      </c>
      <c r="CW5" s="56" t="s">
        <v>1</v>
      </c>
      <c r="CX5" s="56" t="s">
        <v>1</v>
      </c>
      <c r="CY5" s="56" t="s">
        <v>1</v>
      </c>
      <c r="CZ5" s="56" t="s">
        <v>1</v>
      </c>
      <c r="DA5" s="56" t="s">
        <v>1</v>
      </c>
      <c r="DB5" s="56" t="s">
        <v>1</v>
      </c>
      <c r="DC5" s="56" t="s">
        <v>1</v>
      </c>
      <c r="DD5" s="56" t="s">
        <v>1</v>
      </c>
      <c r="DE5" s="56" t="s">
        <v>1</v>
      </c>
      <c r="DF5" s="56" t="s">
        <v>1</v>
      </c>
      <c r="DG5" s="56" t="s">
        <v>1</v>
      </c>
      <c r="DH5" s="56" t="s">
        <v>1</v>
      </c>
      <c r="DI5" s="56" t="s">
        <v>1</v>
      </c>
      <c r="DJ5" s="56" t="s">
        <v>1</v>
      </c>
      <c r="DK5" s="56" t="s">
        <v>1</v>
      </c>
      <c r="DL5" s="56" t="s">
        <v>1</v>
      </c>
      <c r="DM5" s="56" t="s">
        <v>1</v>
      </c>
      <c r="DN5" s="56" t="s">
        <v>1</v>
      </c>
      <c r="DO5" s="56" t="s">
        <v>1</v>
      </c>
      <c r="DP5" s="56" t="s">
        <v>1</v>
      </c>
      <c r="DQ5" s="56" t="s">
        <v>1</v>
      </c>
      <c r="DR5" s="56" t="s">
        <v>1</v>
      </c>
      <c r="DS5" s="56" t="s">
        <v>1</v>
      </c>
      <c r="DT5" s="56" t="s">
        <v>1</v>
      </c>
      <c r="DU5" s="56" t="s">
        <v>1</v>
      </c>
      <c r="DV5" s="56" t="s">
        <v>1</v>
      </c>
      <c r="DW5" s="56" t="s">
        <v>1</v>
      </c>
      <c r="DX5" s="56" t="s">
        <v>1</v>
      </c>
      <c r="DY5" s="56" t="s">
        <v>1</v>
      </c>
      <c r="DZ5" s="56" t="s">
        <v>1</v>
      </c>
      <c r="EA5" s="56" t="s">
        <v>1</v>
      </c>
      <c r="EB5" s="56" t="s">
        <v>1</v>
      </c>
      <c r="EC5" s="56" t="s">
        <v>1</v>
      </c>
      <c r="ED5" s="56" t="s">
        <v>1</v>
      </c>
      <c r="EE5" s="56" t="s">
        <v>1</v>
      </c>
      <c r="EF5" s="56" t="s">
        <v>1</v>
      </c>
      <c r="EG5" s="56" t="s">
        <v>1</v>
      </c>
      <c r="EH5" s="56" t="s">
        <v>1</v>
      </c>
      <c r="EI5" s="56" t="s">
        <v>1</v>
      </c>
      <c r="EJ5" s="56" t="s">
        <v>1</v>
      </c>
      <c r="EK5" s="56" t="s">
        <v>1</v>
      </c>
      <c r="EL5" s="56" t="s">
        <v>1</v>
      </c>
      <c r="EM5" s="56" t="s">
        <v>1</v>
      </c>
      <c r="EN5" s="56" t="s">
        <v>1</v>
      </c>
      <c r="EO5" s="56" t="s">
        <v>1</v>
      </c>
      <c r="EP5" s="56" t="s">
        <v>1</v>
      </c>
      <c r="EQ5" s="56" t="s">
        <v>1</v>
      </c>
      <c r="ER5" s="56" t="s">
        <v>1</v>
      </c>
      <c r="ES5" s="56" t="s">
        <v>1</v>
      </c>
      <c r="ET5" s="56" t="s">
        <v>1</v>
      </c>
      <c r="EU5" s="56" t="s">
        <v>1</v>
      </c>
      <c r="EV5" s="56" t="s">
        <v>1</v>
      </c>
      <c r="EW5" s="56" t="s">
        <v>1</v>
      </c>
      <c r="EX5" s="56" t="s">
        <v>1</v>
      </c>
      <c r="EY5" s="56" t="s">
        <v>1</v>
      </c>
      <c r="EZ5" s="56" t="s">
        <v>1</v>
      </c>
      <c r="FA5" s="56" t="s">
        <v>1</v>
      </c>
      <c r="FB5" s="56" t="s">
        <v>1</v>
      </c>
      <c r="FC5" s="56" t="s">
        <v>1</v>
      </c>
      <c r="FD5" s="56" t="s">
        <v>1</v>
      </c>
      <c r="FE5" s="56" t="s">
        <v>1</v>
      </c>
      <c r="FF5" s="56" t="s">
        <v>1</v>
      </c>
      <c r="FG5" s="56" t="s">
        <v>1</v>
      </c>
      <c r="FH5" s="56" t="s">
        <v>1</v>
      </c>
      <c r="FI5" s="56" t="s">
        <v>1</v>
      </c>
      <c r="FJ5" s="56" t="s">
        <v>1</v>
      </c>
      <c r="FK5" s="56" t="s">
        <v>1</v>
      </c>
      <c r="FL5" s="56" t="s">
        <v>1</v>
      </c>
      <c r="FM5" s="56" t="s">
        <v>1</v>
      </c>
      <c r="FN5" s="56" t="s">
        <v>1</v>
      </c>
      <c r="FO5" s="56" t="s">
        <v>1</v>
      </c>
      <c r="FP5" s="56" t="s">
        <v>1</v>
      </c>
      <c r="FQ5" s="56" t="s">
        <v>1</v>
      </c>
      <c r="FR5" s="56" t="s">
        <v>1</v>
      </c>
      <c r="FS5" s="56" t="s">
        <v>1</v>
      </c>
      <c r="FT5" s="56" t="s">
        <v>1</v>
      </c>
      <c r="FU5" s="56" t="s">
        <v>1</v>
      </c>
      <c r="FV5" s="56" t="s">
        <v>1</v>
      </c>
      <c r="FW5" s="56" t="s">
        <v>1</v>
      </c>
      <c r="FX5" s="56" t="s">
        <v>1</v>
      </c>
      <c r="FY5" s="56" t="s">
        <v>1</v>
      </c>
      <c r="FZ5" s="56" t="s">
        <v>1</v>
      </c>
      <c r="GA5" s="56" t="s">
        <v>1</v>
      </c>
      <c r="GB5" s="56" t="s">
        <v>1</v>
      </c>
      <c r="GC5" s="56" t="s">
        <v>1</v>
      </c>
      <c r="GD5" s="56" t="s">
        <v>1</v>
      </c>
      <c r="GE5" s="56" t="s">
        <v>1</v>
      </c>
      <c r="GF5" s="56" t="s">
        <v>1</v>
      </c>
      <c r="GG5" s="56" t="s">
        <v>1</v>
      </c>
      <c r="GH5" s="56" t="s">
        <v>1</v>
      </c>
      <c r="GI5" s="56" t="s">
        <v>1</v>
      </c>
      <c r="GJ5" s="56" t="s">
        <v>1</v>
      </c>
      <c r="GK5" s="56" t="s">
        <v>1</v>
      </c>
      <c r="GL5" s="56" t="s">
        <v>1</v>
      </c>
      <c r="GM5" s="56" t="s">
        <v>1</v>
      </c>
      <c r="GN5" s="56" t="s">
        <v>1</v>
      </c>
      <c r="GO5" s="56" t="s">
        <v>1</v>
      </c>
      <c r="GP5" s="56" t="s">
        <v>1</v>
      </c>
      <c r="GQ5" s="56" t="s">
        <v>1</v>
      </c>
      <c r="GR5" s="56" t="s">
        <v>1</v>
      </c>
      <c r="GS5" s="56" t="s">
        <v>1</v>
      </c>
      <c r="GT5" s="56" t="s">
        <v>1</v>
      </c>
      <c r="GU5" s="56" t="s">
        <v>1</v>
      </c>
      <c r="GV5" s="56" t="s">
        <v>1</v>
      </c>
    </row>
    <row r="6" spans="1:204" ht="17.25" customHeight="1" x14ac:dyDescent="0.25">
      <c r="A6" s="1" t="s">
        <v>3</v>
      </c>
      <c r="B6" s="2">
        <f>SUM(B7:B8)</f>
        <v>0</v>
      </c>
      <c r="C6" s="2">
        <f t="shared" ref="C6:BN6" si="0">SUM(C7:C8)</f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  <c r="J6" s="2">
        <f t="shared" si="0"/>
        <v>0</v>
      </c>
      <c r="K6" s="2">
        <f t="shared" si="0"/>
        <v>0</v>
      </c>
      <c r="L6" s="2">
        <f t="shared" si="0"/>
        <v>0</v>
      </c>
      <c r="M6" s="2">
        <f t="shared" si="0"/>
        <v>0</v>
      </c>
      <c r="N6" s="2">
        <f t="shared" si="0"/>
        <v>0</v>
      </c>
      <c r="O6" s="2">
        <f t="shared" si="0"/>
        <v>0</v>
      </c>
      <c r="P6" s="2">
        <f t="shared" si="0"/>
        <v>0</v>
      </c>
      <c r="Q6" s="2">
        <f t="shared" si="0"/>
        <v>0</v>
      </c>
      <c r="R6" s="2">
        <f t="shared" si="0"/>
        <v>0</v>
      </c>
      <c r="S6" s="2">
        <f t="shared" si="0"/>
        <v>0</v>
      </c>
      <c r="T6" s="2">
        <f t="shared" si="0"/>
        <v>0</v>
      </c>
      <c r="U6" s="2">
        <f t="shared" si="0"/>
        <v>0</v>
      </c>
      <c r="V6" s="2">
        <f t="shared" si="0"/>
        <v>0</v>
      </c>
      <c r="W6" s="2">
        <f t="shared" si="0"/>
        <v>0</v>
      </c>
      <c r="X6" s="2">
        <f t="shared" si="0"/>
        <v>0</v>
      </c>
      <c r="Y6" s="2">
        <f t="shared" si="0"/>
        <v>0</v>
      </c>
      <c r="Z6" s="2">
        <f t="shared" si="0"/>
        <v>0</v>
      </c>
      <c r="AA6" s="2">
        <f t="shared" si="0"/>
        <v>0</v>
      </c>
      <c r="AB6" s="2">
        <f t="shared" si="0"/>
        <v>0</v>
      </c>
      <c r="AC6" s="2">
        <f t="shared" si="0"/>
        <v>0</v>
      </c>
      <c r="AD6" s="2">
        <f t="shared" si="0"/>
        <v>0</v>
      </c>
      <c r="AE6" s="2">
        <f t="shared" si="0"/>
        <v>0</v>
      </c>
      <c r="AF6" s="2">
        <f t="shared" si="0"/>
        <v>0</v>
      </c>
      <c r="AG6" s="2">
        <f t="shared" si="0"/>
        <v>0</v>
      </c>
      <c r="AH6" s="2">
        <f t="shared" si="0"/>
        <v>0</v>
      </c>
      <c r="AI6" s="2">
        <f t="shared" si="0"/>
        <v>0</v>
      </c>
      <c r="AJ6" s="2">
        <f t="shared" si="0"/>
        <v>0</v>
      </c>
      <c r="AK6" s="2">
        <f t="shared" si="0"/>
        <v>0</v>
      </c>
      <c r="AL6" s="2">
        <f t="shared" si="0"/>
        <v>0</v>
      </c>
      <c r="AM6" s="2">
        <f t="shared" si="0"/>
        <v>0</v>
      </c>
      <c r="AN6" s="2">
        <f t="shared" si="0"/>
        <v>0</v>
      </c>
      <c r="AO6" s="2">
        <f t="shared" si="0"/>
        <v>0</v>
      </c>
      <c r="AP6" s="2">
        <f t="shared" si="0"/>
        <v>0</v>
      </c>
      <c r="AQ6" s="2">
        <f t="shared" si="0"/>
        <v>0</v>
      </c>
      <c r="AR6" s="2">
        <f t="shared" si="0"/>
        <v>0</v>
      </c>
      <c r="AS6" s="2">
        <f t="shared" si="0"/>
        <v>0</v>
      </c>
      <c r="AT6" s="2">
        <f t="shared" si="0"/>
        <v>0</v>
      </c>
      <c r="AU6" s="2">
        <f t="shared" si="0"/>
        <v>0</v>
      </c>
      <c r="AV6" s="2">
        <f t="shared" si="0"/>
        <v>0</v>
      </c>
      <c r="AW6" s="2">
        <f t="shared" si="0"/>
        <v>0</v>
      </c>
      <c r="AX6" s="2">
        <f t="shared" si="0"/>
        <v>0</v>
      </c>
      <c r="AY6" s="2">
        <f t="shared" si="0"/>
        <v>0</v>
      </c>
      <c r="AZ6" s="2">
        <f t="shared" si="0"/>
        <v>0</v>
      </c>
      <c r="BA6" s="2">
        <f t="shared" si="0"/>
        <v>0</v>
      </c>
      <c r="BB6" s="2">
        <f t="shared" si="0"/>
        <v>0</v>
      </c>
      <c r="BC6" s="2">
        <f t="shared" si="0"/>
        <v>0</v>
      </c>
      <c r="BD6" s="2">
        <f t="shared" si="0"/>
        <v>0</v>
      </c>
      <c r="BE6" s="2">
        <f t="shared" si="0"/>
        <v>0</v>
      </c>
      <c r="BF6" s="2">
        <f t="shared" si="0"/>
        <v>0</v>
      </c>
      <c r="BG6" s="2">
        <f t="shared" si="0"/>
        <v>0</v>
      </c>
      <c r="BH6" s="2">
        <f t="shared" si="0"/>
        <v>0</v>
      </c>
      <c r="BI6" s="2">
        <f t="shared" si="0"/>
        <v>0</v>
      </c>
      <c r="BJ6" s="2">
        <f t="shared" si="0"/>
        <v>0</v>
      </c>
      <c r="BK6" s="2">
        <f t="shared" si="0"/>
        <v>0</v>
      </c>
      <c r="BL6" s="2">
        <f t="shared" si="0"/>
        <v>0</v>
      </c>
      <c r="BM6" s="2">
        <f t="shared" si="0"/>
        <v>0</v>
      </c>
      <c r="BN6" s="2">
        <f t="shared" si="0"/>
        <v>0</v>
      </c>
      <c r="BO6" s="2">
        <f t="shared" ref="BO6:DZ6" si="1">SUM(BO7:BO8)</f>
        <v>0</v>
      </c>
      <c r="BP6" s="2">
        <f t="shared" si="1"/>
        <v>0</v>
      </c>
      <c r="BQ6" s="2">
        <f t="shared" si="1"/>
        <v>0</v>
      </c>
      <c r="BR6" s="2">
        <f t="shared" si="1"/>
        <v>0</v>
      </c>
      <c r="BS6" s="2">
        <f t="shared" si="1"/>
        <v>0</v>
      </c>
      <c r="BT6" s="2">
        <f t="shared" si="1"/>
        <v>0</v>
      </c>
      <c r="BU6" s="2">
        <f t="shared" si="1"/>
        <v>0</v>
      </c>
      <c r="BV6" s="2">
        <f t="shared" si="1"/>
        <v>0</v>
      </c>
      <c r="BW6" s="2">
        <f t="shared" si="1"/>
        <v>0</v>
      </c>
      <c r="BX6" s="2">
        <f t="shared" si="1"/>
        <v>0</v>
      </c>
      <c r="BY6" s="2">
        <f t="shared" si="1"/>
        <v>0</v>
      </c>
      <c r="BZ6" s="2">
        <f t="shared" si="1"/>
        <v>0</v>
      </c>
      <c r="CA6" s="2">
        <f t="shared" si="1"/>
        <v>0</v>
      </c>
      <c r="CB6" s="2">
        <f t="shared" si="1"/>
        <v>0</v>
      </c>
      <c r="CC6" s="2">
        <f t="shared" si="1"/>
        <v>0</v>
      </c>
      <c r="CD6" s="2">
        <f t="shared" si="1"/>
        <v>0</v>
      </c>
      <c r="CE6" s="2">
        <f t="shared" si="1"/>
        <v>0</v>
      </c>
      <c r="CF6" s="2">
        <f t="shared" si="1"/>
        <v>0</v>
      </c>
      <c r="CG6" s="2">
        <f t="shared" si="1"/>
        <v>0</v>
      </c>
      <c r="CH6" s="2">
        <f t="shared" si="1"/>
        <v>0</v>
      </c>
      <c r="CI6" s="2">
        <f t="shared" si="1"/>
        <v>0</v>
      </c>
      <c r="CJ6" s="2">
        <f t="shared" si="1"/>
        <v>0</v>
      </c>
      <c r="CK6" s="2">
        <f t="shared" si="1"/>
        <v>0</v>
      </c>
      <c r="CL6" s="2">
        <f t="shared" si="1"/>
        <v>0</v>
      </c>
      <c r="CM6" s="2">
        <f t="shared" si="1"/>
        <v>0</v>
      </c>
      <c r="CN6" s="2">
        <f t="shared" si="1"/>
        <v>0</v>
      </c>
      <c r="CO6" s="2">
        <f t="shared" si="1"/>
        <v>0</v>
      </c>
      <c r="CP6" s="2">
        <f t="shared" si="1"/>
        <v>0</v>
      </c>
      <c r="CQ6" s="2">
        <f t="shared" si="1"/>
        <v>0</v>
      </c>
      <c r="CR6" s="2">
        <f t="shared" si="1"/>
        <v>0</v>
      </c>
      <c r="CS6" s="2">
        <f t="shared" si="1"/>
        <v>0</v>
      </c>
      <c r="CT6" s="2">
        <f t="shared" si="1"/>
        <v>0</v>
      </c>
      <c r="CU6" s="2">
        <f t="shared" si="1"/>
        <v>0</v>
      </c>
      <c r="CV6" s="2">
        <f t="shared" si="1"/>
        <v>0</v>
      </c>
      <c r="CW6" s="2">
        <f t="shared" si="1"/>
        <v>0</v>
      </c>
      <c r="CX6" s="2">
        <f t="shared" si="1"/>
        <v>0</v>
      </c>
      <c r="CY6" s="2">
        <f t="shared" si="1"/>
        <v>0</v>
      </c>
      <c r="CZ6" s="2">
        <f t="shared" si="1"/>
        <v>0</v>
      </c>
      <c r="DA6" s="2">
        <f t="shared" si="1"/>
        <v>0</v>
      </c>
      <c r="DB6" s="2">
        <f t="shared" si="1"/>
        <v>0</v>
      </c>
      <c r="DC6" s="2">
        <f t="shared" si="1"/>
        <v>0</v>
      </c>
      <c r="DD6" s="2">
        <f t="shared" si="1"/>
        <v>0</v>
      </c>
      <c r="DE6" s="2">
        <f t="shared" si="1"/>
        <v>0</v>
      </c>
      <c r="DF6" s="2">
        <f t="shared" si="1"/>
        <v>0</v>
      </c>
      <c r="DG6" s="2">
        <f t="shared" si="1"/>
        <v>0</v>
      </c>
      <c r="DH6" s="2">
        <f t="shared" si="1"/>
        <v>0</v>
      </c>
      <c r="DI6" s="2">
        <f t="shared" si="1"/>
        <v>0</v>
      </c>
      <c r="DJ6" s="2">
        <f t="shared" si="1"/>
        <v>0</v>
      </c>
      <c r="DK6" s="2">
        <f t="shared" si="1"/>
        <v>0</v>
      </c>
      <c r="DL6" s="2">
        <f t="shared" si="1"/>
        <v>0</v>
      </c>
      <c r="DM6" s="2">
        <f t="shared" si="1"/>
        <v>0</v>
      </c>
      <c r="DN6" s="2">
        <f t="shared" si="1"/>
        <v>0</v>
      </c>
      <c r="DO6" s="2">
        <f t="shared" si="1"/>
        <v>0</v>
      </c>
      <c r="DP6" s="2">
        <f t="shared" si="1"/>
        <v>0</v>
      </c>
      <c r="DQ6" s="2">
        <f t="shared" si="1"/>
        <v>0</v>
      </c>
      <c r="DR6" s="2">
        <f t="shared" si="1"/>
        <v>0</v>
      </c>
      <c r="DS6" s="2">
        <f t="shared" si="1"/>
        <v>0</v>
      </c>
      <c r="DT6" s="2">
        <f t="shared" si="1"/>
        <v>0</v>
      </c>
      <c r="DU6" s="2">
        <f t="shared" si="1"/>
        <v>0</v>
      </c>
      <c r="DV6" s="2">
        <f t="shared" si="1"/>
        <v>0</v>
      </c>
      <c r="DW6" s="2">
        <f t="shared" si="1"/>
        <v>0</v>
      </c>
      <c r="DX6" s="2">
        <f t="shared" si="1"/>
        <v>0</v>
      </c>
      <c r="DY6" s="2">
        <f t="shared" si="1"/>
        <v>0</v>
      </c>
      <c r="DZ6" s="2">
        <f t="shared" si="1"/>
        <v>0</v>
      </c>
      <c r="EA6" s="2">
        <f t="shared" ref="EA6:GL6" si="2">SUM(EA7:EA8)</f>
        <v>0</v>
      </c>
      <c r="EB6" s="2">
        <f t="shared" si="2"/>
        <v>0</v>
      </c>
      <c r="EC6" s="2">
        <f t="shared" si="2"/>
        <v>0</v>
      </c>
      <c r="ED6" s="2">
        <f t="shared" si="2"/>
        <v>0</v>
      </c>
      <c r="EE6" s="2">
        <f t="shared" si="2"/>
        <v>0</v>
      </c>
      <c r="EF6" s="2">
        <f t="shared" si="2"/>
        <v>0</v>
      </c>
      <c r="EG6" s="2">
        <f t="shared" si="2"/>
        <v>0</v>
      </c>
      <c r="EH6" s="2">
        <f t="shared" si="2"/>
        <v>0</v>
      </c>
      <c r="EI6" s="2">
        <f t="shared" si="2"/>
        <v>0</v>
      </c>
      <c r="EJ6" s="2">
        <f t="shared" si="2"/>
        <v>0</v>
      </c>
      <c r="EK6" s="2">
        <f t="shared" si="2"/>
        <v>0</v>
      </c>
      <c r="EL6" s="2">
        <f t="shared" si="2"/>
        <v>0</v>
      </c>
      <c r="EM6" s="2">
        <f t="shared" si="2"/>
        <v>0</v>
      </c>
      <c r="EN6" s="2">
        <f t="shared" si="2"/>
        <v>0</v>
      </c>
      <c r="EO6" s="2">
        <f t="shared" si="2"/>
        <v>0</v>
      </c>
      <c r="EP6" s="2">
        <f t="shared" si="2"/>
        <v>0</v>
      </c>
      <c r="EQ6" s="2">
        <f t="shared" si="2"/>
        <v>0</v>
      </c>
      <c r="ER6" s="2">
        <f t="shared" si="2"/>
        <v>0</v>
      </c>
      <c r="ES6" s="2">
        <f t="shared" si="2"/>
        <v>0</v>
      </c>
      <c r="ET6" s="2">
        <f t="shared" si="2"/>
        <v>0</v>
      </c>
      <c r="EU6" s="2">
        <f t="shared" si="2"/>
        <v>0</v>
      </c>
      <c r="EV6" s="2">
        <f t="shared" si="2"/>
        <v>0</v>
      </c>
      <c r="EW6" s="2">
        <f t="shared" si="2"/>
        <v>0</v>
      </c>
      <c r="EX6" s="2">
        <f t="shared" si="2"/>
        <v>0</v>
      </c>
      <c r="EY6" s="2">
        <f t="shared" si="2"/>
        <v>0</v>
      </c>
      <c r="EZ6" s="2">
        <f t="shared" si="2"/>
        <v>0</v>
      </c>
      <c r="FA6" s="2">
        <f t="shared" si="2"/>
        <v>0</v>
      </c>
      <c r="FB6" s="2">
        <f t="shared" si="2"/>
        <v>0</v>
      </c>
      <c r="FC6" s="2">
        <f t="shared" si="2"/>
        <v>0</v>
      </c>
      <c r="FD6" s="2">
        <f t="shared" si="2"/>
        <v>0</v>
      </c>
      <c r="FE6" s="2">
        <f t="shared" si="2"/>
        <v>0</v>
      </c>
      <c r="FF6" s="2">
        <f t="shared" si="2"/>
        <v>0</v>
      </c>
      <c r="FG6" s="2">
        <f t="shared" si="2"/>
        <v>0</v>
      </c>
      <c r="FH6" s="2">
        <f t="shared" si="2"/>
        <v>0</v>
      </c>
      <c r="FI6" s="2">
        <f t="shared" si="2"/>
        <v>0</v>
      </c>
      <c r="FJ6" s="2">
        <f t="shared" si="2"/>
        <v>0</v>
      </c>
      <c r="FK6" s="2">
        <f t="shared" si="2"/>
        <v>0</v>
      </c>
      <c r="FL6" s="2">
        <f t="shared" si="2"/>
        <v>0</v>
      </c>
      <c r="FM6" s="2">
        <f t="shared" si="2"/>
        <v>0</v>
      </c>
      <c r="FN6" s="2">
        <f t="shared" si="2"/>
        <v>0</v>
      </c>
      <c r="FO6" s="2">
        <f t="shared" si="2"/>
        <v>0</v>
      </c>
      <c r="FP6" s="2">
        <f t="shared" si="2"/>
        <v>0</v>
      </c>
      <c r="FQ6" s="2">
        <f t="shared" si="2"/>
        <v>0</v>
      </c>
      <c r="FR6" s="2">
        <f t="shared" si="2"/>
        <v>0</v>
      </c>
      <c r="FS6" s="2">
        <f t="shared" si="2"/>
        <v>0</v>
      </c>
      <c r="FT6" s="2">
        <f t="shared" si="2"/>
        <v>0</v>
      </c>
      <c r="FU6" s="2">
        <f t="shared" si="2"/>
        <v>0</v>
      </c>
      <c r="FV6" s="2">
        <f t="shared" si="2"/>
        <v>0</v>
      </c>
      <c r="FW6" s="2">
        <f t="shared" si="2"/>
        <v>0</v>
      </c>
      <c r="FX6" s="2">
        <f t="shared" si="2"/>
        <v>0</v>
      </c>
      <c r="FY6" s="2">
        <f t="shared" si="2"/>
        <v>0</v>
      </c>
      <c r="FZ6" s="2">
        <f t="shared" si="2"/>
        <v>0</v>
      </c>
      <c r="GA6" s="2">
        <f t="shared" si="2"/>
        <v>0</v>
      </c>
      <c r="GB6" s="2">
        <f t="shared" si="2"/>
        <v>0</v>
      </c>
      <c r="GC6" s="2">
        <f t="shared" si="2"/>
        <v>0</v>
      </c>
      <c r="GD6" s="2">
        <f t="shared" si="2"/>
        <v>0</v>
      </c>
      <c r="GE6" s="2">
        <f t="shared" si="2"/>
        <v>0</v>
      </c>
      <c r="GF6" s="2">
        <f t="shared" si="2"/>
        <v>0</v>
      </c>
      <c r="GG6" s="2">
        <f t="shared" si="2"/>
        <v>0</v>
      </c>
      <c r="GH6" s="2">
        <f t="shared" si="2"/>
        <v>0</v>
      </c>
      <c r="GI6" s="2">
        <f t="shared" si="2"/>
        <v>0</v>
      </c>
      <c r="GJ6" s="2">
        <f t="shared" si="2"/>
        <v>0</v>
      </c>
      <c r="GK6" s="2">
        <f t="shared" si="2"/>
        <v>0</v>
      </c>
      <c r="GL6" s="2">
        <f t="shared" si="2"/>
        <v>0</v>
      </c>
      <c r="GM6" s="2">
        <f t="shared" ref="GM6:GV6" si="3">SUM(GM7:GM8)</f>
        <v>0</v>
      </c>
      <c r="GN6" s="2">
        <f t="shared" si="3"/>
        <v>0</v>
      </c>
      <c r="GO6" s="2">
        <f t="shared" si="3"/>
        <v>0</v>
      </c>
      <c r="GP6" s="2">
        <f t="shared" si="3"/>
        <v>0</v>
      </c>
      <c r="GQ6" s="2">
        <f t="shared" si="3"/>
        <v>0</v>
      </c>
      <c r="GR6" s="2">
        <f t="shared" si="3"/>
        <v>0</v>
      </c>
      <c r="GS6" s="2">
        <f t="shared" si="3"/>
        <v>0</v>
      </c>
      <c r="GT6" s="2">
        <f t="shared" si="3"/>
        <v>0</v>
      </c>
      <c r="GU6" s="2">
        <f t="shared" si="3"/>
        <v>0</v>
      </c>
      <c r="GV6" s="2">
        <f t="shared" si="3"/>
        <v>0</v>
      </c>
    </row>
    <row r="7" spans="1:204" x14ac:dyDescent="0.25">
      <c r="A7" s="5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</row>
    <row r="8" spans="1:204" x14ac:dyDescent="0.25">
      <c r="A8" s="5" t="s">
        <v>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</row>
    <row r="9" spans="1:204" x14ac:dyDescent="0.25">
      <c r="A9" s="10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</row>
    <row r="10" spans="1:204" x14ac:dyDescent="0.25">
      <c r="A10" s="10" t="s">
        <v>14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</row>
    <row r="11" spans="1:204" x14ac:dyDescent="0.25">
      <c r="A11" s="10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</row>
    <row r="12" spans="1:204" x14ac:dyDescent="0.25">
      <c r="A12" s="10" t="s">
        <v>48</v>
      </c>
      <c r="B12" s="11">
        <f>SUM(B13:B15)</f>
        <v>0</v>
      </c>
      <c r="C12" s="11">
        <f t="shared" ref="C12:BN12" si="4">SUM(C13:C15)</f>
        <v>0</v>
      </c>
      <c r="D12" s="11">
        <f t="shared" si="4"/>
        <v>0</v>
      </c>
      <c r="E12" s="11">
        <f t="shared" si="4"/>
        <v>0</v>
      </c>
      <c r="F12" s="11">
        <f t="shared" si="4"/>
        <v>0</v>
      </c>
      <c r="G12" s="11">
        <f t="shared" si="4"/>
        <v>0</v>
      </c>
      <c r="H12" s="11">
        <f t="shared" si="4"/>
        <v>0</v>
      </c>
      <c r="I12" s="11">
        <f t="shared" si="4"/>
        <v>0</v>
      </c>
      <c r="J12" s="11">
        <f t="shared" si="4"/>
        <v>0</v>
      </c>
      <c r="K12" s="11">
        <f t="shared" si="4"/>
        <v>0</v>
      </c>
      <c r="L12" s="11">
        <f t="shared" si="4"/>
        <v>0</v>
      </c>
      <c r="M12" s="11">
        <f t="shared" si="4"/>
        <v>0</v>
      </c>
      <c r="N12" s="11">
        <f t="shared" si="4"/>
        <v>0</v>
      </c>
      <c r="O12" s="11">
        <f t="shared" si="4"/>
        <v>0</v>
      </c>
      <c r="P12" s="11">
        <f t="shared" si="4"/>
        <v>0</v>
      </c>
      <c r="Q12" s="11">
        <f t="shared" si="4"/>
        <v>0</v>
      </c>
      <c r="R12" s="11">
        <f t="shared" si="4"/>
        <v>0</v>
      </c>
      <c r="S12" s="11">
        <f t="shared" si="4"/>
        <v>0</v>
      </c>
      <c r="T12" s="11">
        <f t="shared" si="4"/>
        <v>0</v>
      </c>
      <c r="U12" s="11">
        <f t="shared" si="4"/>
        <v>0</v>
      </c>
      <c r="V12" s="11">
        <f t="shared" si="4"/>
        <v>0</v>
      </c>
      <c r="W12" s="11">
        <f t="shared" si="4"/>
        <v>0</v>
      </c>
      <c r="X12" s="11">
        <f t="shared" si="4"/>
        <v>0</v>
      </c>
      <c r="Y12" s="11">
        <f t="shared" si="4"/>
        <v>0</v>
      </c>
      <c r="Z12" s="11">
        <f t="shared" si="4"/>
        <v>0</v>
      </c>
      <c r="AA12" s="11">
        <f t="shared" si="4"/>
        <v>0</v>
      </c>
      <c r="AB12" s="11">
        <f t="shared" si="4"/>
        <v>0</v>
      </c>
      <c r="AC12" s="11">
        <f t="shared" si="4"/>
        <v>0</v>
      </c>
      <c r="AD12" s="11">
        <f t="shared" si="4"/>
        <v>0</v>
      </c>
      <c r="AE12" s="11">
        <f t="shared" si="4"/>
        <v>0</v>
      </c>
      <c r="AF12" s="11">
        <f t="shared" si="4"/>
        <v>0</v>
      </c>
      <c r="AG12" s="11">
        <f t="shared" si="4"/>
        <v>0</v>
      </c>
      <c r="AH12" s="11">
        <f t="shared" si="4"/>
        <v>0</v>
      </c>
      <c r="AI12" s="11">
        <f t="shared" si="4"/>
        <v>0</v>
      </c>
      <c r="AJ12" s="11">
        <f t="shared" si="4"/>
        <v>0</v>
      </c>
      <c r="AK12" s="11">
        <f t="shared" si="4"/>
        <v>0</v>
      </c>
      <c r="AL12" s="11">
        <f t="shared" si="4"/>
        <v>0</v>
      </c>
      <c r="AM12" s="11">
        <f t="shared" si="4"/>
        <v>0</v>
      </c>
      <c r="AN12" s="11">
        <f t="shared" si="4"/>
        <v>0</v>
      </c>
      <c r="AO12" s="11">
        <f t="shared" si="4"/>
        <v>0</v>
      </c>
      <c r="AP12" s="11">
        <f t="shared" si="4"/>
        <v>0</v>
      </c>
      <c r="AQ12" s="11">
        <f t="shared" si="4"/>
        <v>0</v>
      </c>
      <c r="AR12" s="11">
        <f t="shared" si="4"/>
        <v>0</v>
      </c>
      <c r="AS12" s="11">
        <f t="shared" si="4"/>
        <v>0</v>
      </c>
      <c r="AT12" s="11">
        <f t="shared" si="4"/>
        <v>0</v>
      </c>
      <c r="AU12" s="11">
        <f t="shared" si="4"/>
        <v>0</v>
      </c>
      <c r="AV12" s="11">
        <f t="shared" si="4"/>
        <v>0</v>
      </c>
      <c r="AW12" s="11">
        <f t="shared" si="4"/>
        <v>0</v>
      </c>
      <c r="AX12" s="11">
        <f t="shared" si="4"/>
        <v>0</v>
      </c>
      <c r="AY12" s="11">
        <f t="shared" si="4"/>
        <v>0</v>
      </c>
      <c r="AZ12" s="11">
        <f t="shared" si="4"/>
        <v>0</v>
      </c>
      <c r="BA12" s="11">
        <f t="shared" si="4"/>
        <v>0</v>
      </c>
      <c r="BB12" s="11">
        <f t="shared" si="4"/>
        <v>0</v>
      </c>
      <c r="BC12" s="11">
        <f t="shared" si="4"/>
        <v>0</v>
      </c>
      <c r="BD12" s="11">
        <f t="shared" si="4"/>
        <v>0</v>
      </c>
      <c r="BE12" s="11">
        <f t="shared" si="4"/>
        <v>0</v>
      </c>
      <c r="BF12" s="11">
        <f t="shared" si="4"/>
        <v>0</v>
      </c>
      <c r="BG12" s="11">
        <f t="shared" si="4"/>
        <v>0</v>
      </c>
      <c r="BH12" s="11">
        <f t="shared" si="4"/>
        <v>0</v>
      </c>
      <c r="BI12" s="11">
        <f t="shared" si="4"/>
        <v>0</v>
      </c>
      <c r="BJ12" s="11">
        <f t="shared" si="4"/>
        <v>0</v>
      </c>
      <c r="BK12" s="11">
        <f t="shared" si="4"/>
        <v>0</v>
      </c>
      <c r="BL12" s="11">
        <f t="shared" si="4"/>
        <v>0</v>
      </c>
      <c r="BM12" s="11">
        <f t="shared" si="4"/>
        <v>0</v>
      </c>
      <c r="BN12" s="11">
        <f t="shared" si="4"/>
        <v>0</v>
      </c>
      <c r="BO12" s="11">
        <f t="shared" ref="BO12:DZ12" si="5">SUM(BO13:BO15)</f>
        <v>0</v>
      </c>
      <c r="BP12" s="11">
        <f t="shared" si="5"/>
        <v>0</v>
      </c>
      <c r="BQ12" s="11">
        <f t="shared" si="5"/>
        <v>0</v>
      </c>
      <c r="BR12" s="11">
        <f t="shared" si="5"/>
        <v>0</v>
      </c>
      <c r="BS12" s="11">
        <f t="shared" si="5"/>
        <v>0</v>
      </c>
      <c r="BT12" s="11">
        <f t="shared" si="5"/>
        <v>0</v>
      </c>
      <c r="BU12" s="11">
        <f t="shared" si="5"/>
        <v>0</v>
      </c>
      <c r="BV12" s="11">
        <f t="shared" si="5"/>
        <v>0</v>
      </c>
      <c r="BW12" s="11">
        <f t="shared" si="5"/>
        <v>0</v>
      </c>
      <c r="BX12" s="11">
        <f t="shared" si="5"/>
        <v>0</v>
      </c>
      <c r="BY12" s="11">
        <f t="shared" si="5"/>
        <v>0</v>
      </c>
      <c r="BZ12" s="11">
        <f t="shared" si="5"/>
        <v>0</v>
      </c>
      <c r="CA12" s="11">
        <f t="shared" si="5"/>
        <v>0</v>
      </c>
      <c r="CB12" s="11">
        <f t="shared" si="5"/>
        <v>0</v>
      </c>
      <c r="CC12" s="11">
        <f t="shared" si="5"/>
        <v>0</v>
      </c>
      <c r="CD12" s="11">
        <f t="shared" si="5"/>
        <v>0</v>
      </c>
      <c r="CE12" s="11">
        <f t="shared" si="5"/>
        <v>0</v>
      </c>
      <c r="CF12" s="11">
        <f t="shared" si="5"/>
        <v>0</v>
      </c>
      <c r="CG12" s="11">
        <f t="shared" si="5"/>
        <v>0</v>
      </c>
      <c r="CH12" s="11">
        <f t="shared" si="5"/>
        <v>0</v>
      </c>
      <c r="CI12" s="11">
        <f t="shared" si="5"/>
        <v>0</v>
      </c>
      <c r="CJ12" s="11">
        <f t="shared" si="5"/>
        <v>0</v>
      </c>
      <c r="CK12" s="11">
        <f t="shared" si="5"/>
        <v>0</v>
      </c>
      <c r="CL12" s="11">
        <f t="shared" si="5"/>
        <v>0</v>
      </c>
      <c r="CM12" s="11">
        <f t="shared" si="5"/>
        <v>0</v>
      </c>
      <c r="CN12" s="11">
        <f t="shared" si="5"/>
        <v>0</v>
      </c>
      <c r="CO12" s="11">
        <f t="shared" si="5"/>
        <v>0</v>
      </c>
      <c r="CP12" s="11">
        <f t="shared" si="5"/>
        <v>0</v>
      </c>
      <c r="CQ12" s="11">
        <f t="shared" si="5"/>
        <v>0</v>
      </c>
      <c r="CR12" s="11">
        <f t="shared" si="5"/>
        <v>0</v>
      </c>
      <c r="CS12" s="11">
        <f t="shared" si="5"/>
        <v>0</v>
      </c>
      <c r="CT12" s="11">
        <f t="shared" si="5"/>
        <v>0</v>
      </c>
      <c r="CU12" s="11">
        <f t="shared" si="5"/>
        <v>0</v>
      </c>
      <c r="CV12" s="11">
        <f t="shared" si="5"/>
        <v>0</v>
      </c>
      <c r="CW12" s="11">
        <f t="shared" si="5"/>
        <v>0</v>
      </c>
      <c r="CX12" s="11">
        <f t="shared" si="5"/>
        <v>0</v>
      </c>
      <c r="CY12" s="11">
        <f t="shared" si="5"/>
        <v>0</v>
      </c>
      <c r="CZ12" s="11">
        <f t="shared" si="5"/>
        <v>0</v>
      </c>
      <c r="DA12" s="11">
        <f t="shared" si="5"/>
        <v>0</v>
      </c>
      <c r="DB12" s="11">
        <f t="shared" si="5"/>
        <v>0</v>
      </c>
      <c r="DC12" s="11">
        <f t="shared" si="5"/>
        <v>0</v>
      </c>
      <c r="DD12" s="11">
        <f t="shared" si="5"/>
        <v>0</v>
      </c>
      <c r="DE12" s="11">
        <f t="shared" si="5"/>
        <v>0</v>
      </c>
      <c r="DF12" s="11">
        <f t="shared" si="5"/>
        <v>0</v>
      </c>
      <c r="DG12" s="11">
        <f t="shared" si="5"/>
        <v>0</v>
      </c>
      <c r="DH12" s="11">
        <f t="shared" si="5"/>
        <v>0</v>
      </c>
      <c r="DI12" s="11">
        <f t="shared" si="5"/>
        <v>0</v>
      </c>
      <c r="DJ12" s="11">
        <f t="shared" si="5"/>
        <v>0</v>
      </c>
      <c r="DK12" s="11">
        <f t="shared" si="5"/>
        <v>0</v>
      </c>
      <c r="DL12" s="11">
        <f t="shared" si="5"/>
        <v>0</v>
      </c>
      <c r="DM12" s="11">
        <f t="shared" si="5"/>
        <v>0</v>
      </c>
      <c r="DN12" s="11">
        <f t="shared" si="5"/>
        <v>0</v>
      </c>
      <c r="DO12" s="11">
        <f t="shared" si="5"/>
        <v>0</v>
      </c>
      <c r="DP12" s="11">
        <f t="shared" si="5"/>
        <v>0</v>
      </c>
      <c r="DQ12" s="11">
        <f t="shared" si="5"/>
        <v>0</v>
      </c>
      <c r="DR12" s="11">
        <f t="shared" si="5"/>
        <v>0</v>
      </c>
      <c r="DS12" s="11">
        <f t="shared" si="5"/>
        <v>0</v>
      </c>
      <c r="DT12" s="11">
        <f t="shared" si="5"/>
        <v>0</v>
      </c>
      <c r="DU12" s="11">
        <f t="shared" si="5"/>
        <v>0</v>
      </c>
      <c r="DV12" s="11">
        <f t="shared" si="5"/>
        <v>0</v>
      </c>
      <c r="DW12" s="11">
        <f t="shared" si="5"/>
        <v>0</v>
      </c>
      <c r="DX12" s="11">
        <f t="shared" si="5"/>
        <v>0</v>
      </c>
      <c r="DY12" s="11">
        <f t="shared" si="5"/>
        <v>0</v>
      </c>
      <c r="DZ12" s="11">
        <f t="shared" si="5"/>
        <v>0</v>
      </c>
      <c r="EA12" s="11">
        <f t="shared" ref="EA12:GL12" si="6">SUM(EA13:EA15)</f>
        <v>0</v>
      </c>
      <c r="EB12" s="11">
        <f t="shared" si="6"/>
        <v>0</v>
      </c>
      <c r="EC12" s="11">
        <f t="shared" si="6"/>
        <v>0</v>
      </c>
      <c r="ED12" s="11">
        <f t="shared" si="6"/>
        <v>0</v>
      </c>
      <c r="EE12" s="11">
        <f t="shared" si="6"/>
        <v>0</v>
      </c>
      <c r="EF12" s="11">
        <f t="shared" si="6"/>
        <v>0</v>
      </c>
      <c r="EG12" s="11">
        <f t="shared" si="6"/>
        <v>0</v>
      </c>
      <c r="EH12" s="11">
        <f t="shared" si="6"/>
        <v>0</v>
      </c>
      <c r="EI12" s="11">
        <f t="shared" si="6"/>
        <v>0</v>
      </c>
      <c r="EJ12" s="11">
        <f t="shared" si="6"/>
        <v>0</v>
      </c>
      <c r="EK12" s="11">
        <f t="shared" si="6"/>
        <v>0</v>
      </c>
      <c r="EL12" s="11">
        <f t="shared" si="6"/>
        <v>0</v>
      </c>
      <c r="EM12" s="11">
        <f t="shared" si="6"/>
        <v>0</v>
      </c>
      <c r="EN12" s="11">
        <f t="shared" si="6"/>
        <v>0</v>
      </c>
      <c r="EO12" s="11">
        <f t="shared" si="6"/>
        <v>0</v>
      </c>
      <c r="EP12" s="11">
        <f t="shared" si="6"/>
        <v>0</v>
      </c>
      <c r="EQ12" s="11">
        <f t="shared" si="6"/>
        <v>0</v>
      </c>
      <c r="ER12" s="11">
        <f t="shared" si="6"/>
        <v>0</v>
      </c>
      <c r="ES12" s="11">
        <f t="shared" si="6"/>
        <v>0</v>
      </c>
      <c r="ET12" s="11">
        <f t="shared" si="6"/>
        <v>0</v>
      </c>
      <c r="EU12" s="11">
        <f t="shared" si="6"/>
        <v>0</v>
      </c>
      <c r="EV12" s="11">
        <f t="shared" si="6"/>
        <v>0</v>
      </c>
      <c r="EW12" s="11">
        <f t="shared" si="6"/>
        <v>0</v>
      </c>
      <c r="EX12" s="11">
        <f t="shared" si="6"/>
        <v>0</v>
      </c>
      <c r="EY12" s="11">
        <f t="shared" si="6"/>
        <v>0</v>
      </c>
      <c r="EZ12" s="11">
        <f t="shared" si="6"/>
        <v>0</v>
      </c>
      <c r="FA12" s="11">
        <f t="shared" si="6"/>
        <v>0</v>
      </c>
      <c r="FB12" s="11">
        <f t="shared" si="6"/>
        <v>0</v>
      </c>
      <c r="FC12" s="11">
        <f t="shared" si="6"/>
        <v>0</v>
      </c>
      <c r="FD12" s="11">
        <f t="shared" si="6"/>
        <v>0</v>
      </c>
      <c r="FE12" s="11">
        <f t="shared" si="6"/>
        <v>0</v>
      </c>
      <c r="FF12" s="11">
        <f t="shared" si="6"/>
        <v>0</v>
      </c>
      <c r="FG12" s="11">
        <f t="shared" si="6"/>
        <v>0</v>
      </c>
      <c r="FH12" s="11">
        <f t="shared" si="6"/>
        <v>0</v>
      </c>
      <c r="FI12" s="11">
        <f t="shared" si="6"/>
        <v>0</v>
      </c>
      <c r="FJ12" s="11">
        <f t="shared" si="6"/>
        <v>0</v>
      </c>
      <c r="FK12" s="11">
        <f t="shared" si="6"/>
        <v>0</v>
      </c>
      <c r="FL12" s="11">
        <f t="shared" si="6"/>
        <v>0</v>
      </c>
      <c r="FM12" s="11">
        <f t="shared" si="6"/>
        <v>0</v>
      </c>
      <c r="FN12" s="11">
        <f t="shared" si="6"/>
        <v>0</v>
      </c>
      <c r="FO12" s="11">
        <f t="shared" si="6"/>
        <v>0</v>
      </c>
      <c r="FP12" s="11">
        <f t="shared" si="6"/>
        <v>0</v>
      </c>
      <c r="FQ12" s="11">
        <f t="shared" si="6"/>
        <v>0</v>
      </c>
      <c r="FR12" s="11">
        <f t="shared" si="6"/>
        <v>0</v>
      </c>
      <c r="FS12" s="11">
        <f t="shared" si="6"/>
        <v>0</v>
      </c>
      <c r="FT12" s="11">
        <f t="shared" si="6"/>
        <v>0</v>
      </c>
      <c r="FU12" s="11">
        <f t="shared" si="6"/>
        <v>0</v>
      </c>
      <c r="FV12" s="11">
        <f t="shared" si="6"/>
        <v>0</v>
      </c>
      <c r="FW12" s="11">
        <f t="shared" si="6"/>
        <v>0</v>
      </c>
      <c r="FX12" s="11">
        <f t="shared" si="6"/>
        <v>0</v>
      </c>
      <c r="FY12" s="11">
        <f t="shared" si="6"/>
        <v>0</v>
      </c>
      <c r="FZ12" s="11">
        <f t="shared" si="6"/>
        <v>0</v>
      </c>
      <c r="GA12" s="11">
        <f t="shared" si="6"/>
        <v>0</v>
      </c>
      <c r="GB12" s="11">
        <f t="shared" si="6"/>
        <v>0</v>
      </c>
      <c r="GC12" s="11">
        <f t="shared" si="6"/>
        <v>0</v>
      </c>
      <c r="GD12" s="11">
        <f t="shared" si="6"/>
        <v>0</v>
      </c>
      <c r="GE12" s="11">
        <f t="shared" si="6"/>
        <v>0</v>
      </c>
      <c r="GF12" s="11">
        <f t="shared" si="6"/>
        <v>0</v>
      </c>
      <c r="GG12" s="11">
        <f t="shared" si="6"/>
        <v>0</v>
      </c>
      <c r="GH12" s="11">
        <f t="shared" si="6"/>
        <v>0</v>
      </c>
      <c r="GI12" s="11">
        <f t="shared" si="6"/>
        <v>0</v>
      </c>
      <c r="GJ12" s="11">
        <f t="shared" si="6"/>
        <v>0</v>
      </c>
      <c r="GK12" s="11">
        <f t="shared" si="6"/>
        <v>0</v>
      </c>
      <c r="GL12" s="11">
        <f t="shared" si="6"/>
        <v>0</v>
      </c>
      <c r="GM12" s="11">
        <f t="shared" ref="GM12:GV12" si="7">SUM(GM13:GM15)</f>
        <v>0</v>
      </c>
      <c r="GN12" s="11">
        <f t="shared" si="7"/>
        <v>0</v>
      </c>
      <c r="GO12" s="11">
        <f t="shared" si="7"/>
        <v>0</v>
      </c>
      <c r="GP12" s="11">
        <f t="shared" si="7"/>
        <v>0</v>
      </c>
      <c r="GQ12" s="11">
        <f t="shared" si="7"/>
        <v>0</v>
      </c>
      <c r="GR12" s="11">
        <f t="shared" si="7"/>
        <v>0</v>
      </c>
      <c r="GS12" s="11">
        <f t="shared" si="7"/>
        <v>0</v>
      </c>
      <c r="GT12" s="11">
        <f t="shared" si="7"/>
        <v>0</v>
      </c>
      <c r="GU12" s="11">
        <f t="shared" si="7"/>
        <v>0</v>
      </c>
      <c r="GV12" s="11">
        <f t="shared" si="7"/>
        <v>0</v>
      </c>
    </row>
    <row r="13" spans="1:204" x14ac:dyDescent="0.25">
      <c r="A13" s="5" t="s">
        <v>18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</row>
    <row r="14" spans="1:204" x14ac:dyDescent="0.25">
      <c r="A14" s="5" t="s">
        <v>20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</row>
    <row r="15" spans="1:204" x14ac:dyDescent="0.25">
      <c r="A15" s="5" t="s">
        <v>22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</row>
    <row r="16" spans="1:204" x14ac:dyDescent="0.25">
      <c r="A16" s="10" t="s">
        <v>23</v>
      </c>
      <c r="B16" s="11">
        <f>SUM(B17:B18)</f>
        <v>0</v>
      </c>
      <c r="C16" s="11">
        <f t="shared" ref="C16:BN16" si="8">SUM(C17:C18)</f>
        <v>0</v>
      </c>
      <c r="D16" s="11">
        <f t="shared" si="8"/>
        <v>0</v>
      </c>
      <c r="E16" s="11">
        <f t="shared" si="8"/>
        <v>0</v>
      </c>
      <c r="F16" s="11">
        <f t="shared" si="8"/>
        <v>0</v>
      </c>
      <c r="G16" s="11">
        <f t="shared" si="8"/>
        <v>0</v>
      </c>
      <c r="H16" s="11">
        <f t="shared" si="8"/>
        <v>0</v>
      </c>
      <c r="I16" s="11">
        <f t="shared" si="8"/>
        <v>0</v>
      </c>
      <c r="J16" s="11">
        <f t="shared" si="8"/>
        <v>0</v>
      </c>
      <c r="K16" s="11">
        <f t="shared" si="8"/>
        <v>0</v>
      </c>
      <c r="L16" s="11">
        <f t="shared" si="8"/>
        <v>0</v>
      </c>
      <c r="M16" s="11">
        <f t="shared" si="8"/>
        <v>0</v>
      </c>
      <c r="N16" s="11">
        <f t="shared" si="8"/>
        <v>0</v>
      </c>
      <c r="O16" s="11">
        <f t="shared" si="8"/>
        <v>0</v>
      </c>
      <c r="P16" s="11">
        <f t="shared" si="8"/>
        <v>0</v>
      </c>
      <c r="Q16" s="11">
        <f t="shared" si="8"/>
        <v>0</v>
      </c>
      <c r="R16" s="11">
        <f t="shared" si="8"/>
        <v>0</v>
      </c>
      <c r="S16" s="11">
        <f t="shared" si="8"/>
        <v>0</v>
      </c>
      <c r="T16" s="11">
        <f t="shared" si="8"/>
        <v>0</v>
      </c>
      <c r="U16" s="11">
        <f t="shared" si="8"/>
        <v>0</v>
      </c>
      <c r="V16" s="11">
        <f t="shared" si="8"/>
        <v>0</v>
      </c>
      <c r="W16" s="11">
        <f t="shared" si="8"/>
        <v>0</v>
      </c>
      <c r="X16" s="11">
        <f t="shared" si="8"/>
        <v>0</v>
      </c>
      <c r="Y16" s="11">
        <f t="shared" si="8"/>
        <v>0</v>
      </c>
      <c r="Z16" s="11">
        <f t="shared" si="8"/>
        <v>0</v>
      </c>
      <c r="AA16" s="11">
        <f t="shared" si="8"/>
        <v>0</v>
      </c>
      <c r="AB16" s="11">
        <f t="shared" si="8"/>
        <v>0</v>
      </c>
      <c r="AC16" s="11">
        <f t="shared" si="8"/>
        <v>0</v>
      </c>
      <c r="AD16" s="11">
        <f t="shared" si="8"/>
        <v>0</v>
      </c>
      <c r="AE16" s="11">
        <f t="shared" si="8"/>
        <v>0</v>
      </c>
      <c r="AF16" s="11">
        <f t="shared" si="8"/>
        <v>0</v>
      </c>
      <c r="AG16" s="11">
        <f t="shared" si="8"/>
        <v>0</v>
      </c>
      <c r="AH16" s="11">
        <f t="shared" si="8"/>
        <v>0</v>
      </c>
      <c r="AI16" s="11">
        <f t="shared" si="8"/>
        <v>0</v>
      </c>
      <c r="AJ16" s="11">
        <f t="shared" si="8"/>
        <v>0</v>
      </c>
      <c r="AK16" s="11">
        <f t="shared" si="8"/>
        <v>0</v>
      </c>
      <c r="AL16" s="11">
        <f t="shared" si="8"/>
        <v>0</v>
      </c>
      <c r="AM16" s="11">
        <f t="shared" si="8"/>
        <v>0</v>
      </c>
      <c r="AN16" s="11">
        <f t="shared" si="8"/>
        <v>0</v>
      </c>
      <c r="AO16" s="11">
        <f t="shared" si="8"/>
        <v>0</v>
      </c>
      <c r="AP16" s="11">
        <f t="shared" si="8"/>
        <v>0</v>
      </c>
      <c r="AQ16" s="11">
        <f t="shared" si="8"/>
        <v>0</v>
      </c>
      <c r="AR16" s="11">
        <f t="shared" si="8"/>
        <v>0</v>
      </c>
      <c r="AS16" s="11">
        <f t="shared" si="8"/>
        <v>0</v>
      </c>
      <c r="AT16" s="11">
        <f t="shared" si="8"/>
        <v>0</v>
      </c>
      <c r="AU16" s="11">
        <f t="shared" si="8"/>
        <v>0</v>
      </c>
      <c r="AV16" s="11">
        <f t="shared" si="8"/>
        <v>0</v>
      </c>
      <c r="AW16" s="11">
        <f t="shared" si="8"/>
        <v>0</v>
      </c>
      <c r="AX16" s="11">
        <f t="shared" si="8"/>
        <v>0</v>
      </c>
      <c r="AY16" s="11">
        <f t="shared" si="8"/>
        <v>0</v>
      </c>
      <c r="AZ16" s="11">
        <f t="shared" si="8"/>
        <v>0</v>
      </c>
      <c r="BA16" s="11">
        <f t="shared" si="8"/>
        <v>0</v>
      </c>
      <c r="BB16" s="11">
        <f t="shared" si="8"/>
        <v>0</v>
      </c>
      <c r="BC16" s="11">
        <f t="shared" si="8"/>
        <v>0</v>
      </c>
      <c r="BD16" s="11">
        <f t="shared" si="8"/>
        <v>0</v>
      </c>
      <c r="BE16" s="11">
        <f t="shared" si="8"/>
        <v>0</v>
      </c>
      <c r="BF16" s="11">
        <f t="shared" si="8"/>
        <v>0</v>
      </c>
      <c r="BG16" s="11">
        <f t="shared" si="8"/>
        <v>0</v>
      </c>
      <c r="BH16" s="11">
        <f t="shared" si="8"/>
        <v>0</v>
      </c>
      <c r="BI16" s="11">
        <f t="shared" si="8"/>
        <v>0</v>
      </c>
      <c r="BJ16" s="11">
        <f t="shared" si="8"/>
        <v>0</v>
      </c>
      <c r="BK16" s="11">
        <f t="shared" si="8"/>
        <v>0</v>
      </c>
      <c r="BL16" s="11">
        <f t="shared" si="8"/>
        <v>0</v>
      </c>
      <c r="BM16" s="11">
        <f t="shared" si="8"/>
        <v>0</v>
      </c>
      <c r="BN16" s="11">
        <f t="shared" si="8"/>
        <v>0</v>
      </c>
      <c r="BO16" s="11">
        <f t="shared" ref="BO16:DZ16" si="9">SUM(BO17:BO18)</f>
        <v>0</v>
      </c>
      <c r="BP16" s="11">
        <f t="shared" si="9"/>
        <v>0</v>
      </c>
      <c r="BQ16" s="11">
        <f t="shared" si="9"/>
        <v>0</v>
      </c>
      <c r="BR16" s="11">
        <f t="shared" si="9"/>
        <v>0</v>
      </c>
      <c r="BS16" s="11">
        <f t="shared" si="9"/>
        <v>0</v>
      </c>
      <c r="BT16" s="11">
        <f t="shared" si="9"/>
        <v>0</v>
      </c>
      <c r="BU16" s="11">
        <f t="shared" si="9"/>
        <v>0</v>
      </c>
      <c r="BV16" s="11">
        <f t="shared" si="9"/>
        <v>0</v>
      </c>
      <c r="BW16" s="11">
        <f t="shared" si="9"/>
        <v>0</v>
      </c>
      <c r="BX16" s="11">
        <f t="shared" si="9"/>
        <v>0</v>
      </c>
      <c r="BY16" s="11">
        <f t="shared" si="9"/>
        <v>0</v>
      </c>
      <c r="BZ16" s="11">
        <f t="shared" si="9"/>
        <v>0</v>
      </c>
      <c r="CA16" s="11">
        <f t="shared" si="9"/>
        <v>0</v>
      </c>
      <c r="CB16" s="11">
        <f t="shared" si="9"/>
        <v>0</v>
      </c>
      <c r="CC16" s="11">
        <f t="shared" si="9"/>
        <v>0</v>
      </c>
      <c r="CD16" s="11">
        <f t="shared" si="9"/>
        <v>0</v>
      </c>
      <c r="CE16" s="11">
        <f t="shared" si="9"/>
        <v>0</v>
      </c>
      <c r="CF16" s="11">
        <f t="shared" si="9"/>
        <v>0</v>
      </c>
      <c r="CG16" s="11">
        <f t="shared" si="9"/>
        <v>0</v>
      </c>
      <c r="CH16" s="11">
        <f t="shared" si="9"/>
        <v>0</v>
      </c>
      <c r="CI16" s="11">
        <f t="shared" si="9"/>
        <v>0</v>
      </c>
      <c r="CJ16" s="11">
        <f t="shared" si="9"/>
        <v>0</v>
      </c>
      <c r="CK16" s="11">
        <f t="shared" si="9"/>
        <v>0</v>
      </c>
      <c r="CL16" s="11">
        <f t="shared" si="9"/>
        <v>0</v>
      </c>
      <c r="CM16" s="11">
        <f t="shared" si="9"/>
        <v>0</v>
      </c>
      <c r="CN16" s="11">
        <f t="shared" si="9"/>
        <v>0</v>
      </c>
      <c r="CO16" s="11">
        <f t="shared" si="9"/>
        <v>0</v>
      </c>
      <c r="CP16" s="11">
        <f t="shared" si="9"/>
        <v>0</v>
      </c>
      <c r="CQ16" s="11">
        <f t="shared" si="9"/>
        <v>0</v>
      </c>
      <c r="CR16" s="11">
        <f t="shared" si="9"/>
        <v>0</v>
      </c>
      <c r="CS16" s="11">
        <f t="shared" si="9"/>
        <v>0</v>
      </c>
      <c r="CT16" s="11">
        <f t="shared" si="9"/>
        <v>0</v>
      </c>
      <c r="CU16" s="11">
        <f t="shared" si="9"/>
        <v>0</v>
      </c>
      <c r="CV16" s="11">
        <f t="shared" si="9"/>
        <v>0</v>
      </c>
      <c r="CW16" s="11">
        <f t="shared" si="9"/>
        <v>0</v>
      </c>
      <c r="CX16" s="11">
        <f t="shared" si="9"/>
        <v>0</v>
      </c>
      <c r="CY16" s="11">
        <f t="shared" si="9"/>
        <v>0</v>
      </c>
      <c r="CZ16" s="11">
        <f t="shared" si="9"/>
        <v>0</v>
      </c>
      <c r="DA16" s="11">
        <f t="shared" si="9"/>
        <v>0</v>
      </c>
      <c r="DB16" s="11">
        <f t="shared" si="9"/>
        <v>0</v>
      </c>
      <c r="DC16" s="11">
        <f t="shared" si="9"/>
        <v>0</v>
      </c>
      <c r="DD16" s="11">
        <f t="shared" si="9"/>
        <v>0</v>
      </c>
      <c r="DE16" s="11">
        <f t="shared" si="9"/>
        <v>0</v>
      </c>
      <c r="DF16" s="11">
        <f t="shared" si="9"/>
        <v>0</v>
      </c>
      <c r="DG16" s="11">
        <f t="shared" si="9"/>
        <v>0</v>
      </c>
      <c r="DH16" s="11">
        <f t="shared" si="9"/>
        <v>0</v>
      </c>
      <c r="DI16" s="11">
        <f t="shared" si="9"/>
        <v>0</v>
      </c>
      <c r="DJ16" s="11">
        <f t="shared" si="9"/>
        <v>0</v>
      </c>
      <c r="DK16" s="11">
        <f t="shared" si="9"/>
        <v>0</v>
      </c>
      <c r="DL16" s="11">
        <f t="shared" si="9"/>
        <v>0</v>
      </c>
      <c r="DM16" s="11">
        <f t="shared" si="9"/>
        <v>0</v>
      </c>
      <c r="DN16" s="11">
        <f t="shared" si="9"/>
        <v>0</v>
      </c>
      <c r="DO16" s="11">
        <f t="shared" si="9"/>
        <v>0</v>
      </c>
      <c r="DP16" s="11">
        <f t="shared" si="9"/>
        <v>0</v>
      </c>
      <c r="DQ16" s="11">
        <f t="shared" si="9"/>
        <v>0</v>
      </c>
      <c r="DR16" s="11">
        <f t="shared" si="9"/>
        <v>0</v>
      </c>
      <c r="DS16" s="11">
        <f t="shared" si="9"/>
        <v>0</v>
      </c>
      <c r="DT16" s="11">
        <f t="shared" si="9"/>
        <v>0</v>
      </c>
      <c r="DU16" s="11">
        <f t="shared" si="9"/>
        <v>0</v>
      </c>
      <c r="DV16" s="11">
        <f t="shared" si="9"/>
        <v>0</v>
      </c>
      <c r="DW16" s="11">
        <f t="shared" si="9"/>
        <v>0</v>
      </c>
      <c r="DX16" s="11">
        <f t="shared" si="9"/>
        <v>0</v>
      </c>
      <c r="DY16" s="11">
        <f t="shared" si="9"/>
        <v>0</v>
      </c>
      <c r="DZ16" s="11">
        <f t="shared" si="9"/>
        <v>0</v>
      </c>
      <c r="EA16" s="11">
        <f t="shared" ref="EA16:GL16" si="10">SUM(EA17:EA18)</f>
        <v>0</v>
      </c>
      <c r="EB16" s="11">
        <f t="shared" si="10"/>
        <v>0</v>
      </c>
      <c r="EC16" s="11">
        <f t="shared" si="10"/>
        <v>0</v>
      </c>
      <c r="ED16" s="11">
        <f t="shared" si="10"/>
        <v>0</v>
      </c>
      <c r="EE16" s="11">
        <f t="shared" si="10"/>
        <v>0</v>
      </c>
      <c r="EF16" s="11">
        <f t="shared" si="10"/>
        <v>0</v>
      </c>
      <c r="EG16" s="11">
        <f t="shared" si="10"/>
        <v>0</v>
      </c>
      <c r="EH16" s="11">
        <f t="shared" si="10"/>
        <v>0</v>
      </c>
      <c r="EI16" s="11">
        <f t="shared" si="10"/>
        <v>0</v>
      </c>
      <c r="EJ16" s="11">
        <f t="shared" si="10"/>
        <v>0</v>
      </c>
      <c r="EK16" s="11">
        <f t="shared" si="10"/>
        <v>0</v>
      </c>
      <c r="EL16" s="11">
        <f t="shared" si="10"/>
        <v>0</v>
      </c>
      <c r="EM16" s="11">
        <f t="shared" si="10"/>
        <v>0</v>
      </c>
      <c r="EN16" s="11">
        <f t="shared" si="10"/>
        <v>0</v>
      </c>
      <c r="EO16" s="11">
        <f t="shared" si="10"/>
        <v>0</v>
      </c>
      <c r="EP16" s="11">
        <f t="shared" si="10"/>
        <v>0</v>
      </c>
      <c r="EQ16" s="11">
        <f t="shared" si="10"/>
        <v>0</v>
      </c>
      <c r="ER16" s="11">
        <f t="shared" si="10"/>
        <v>0</v>
      </c>
      <c r="ES16" s="11">
        <f t="shared" si="10"/>
        <v>0</v>
      </c>
      <c r="ET16" s="11">
        <f t="shared" si="10"/>
        <v>0</v>
      </c>
      <c r="EU16" s="11">
        <f t="shared" si="10"/>
        <v>0</v>
      </c>
      <c r="EV16" s="11">
        <f t="shared" si="10"/>
        <v>0</v>
      </c>
      <c r="EW16" s="11">
        <f t="shared" si="10"/>
        <v>0</v>
      </c>
      <c r="EX16" s="11">
        <f t="shared" si="10"/>
        <v>0</v>
      </c>
      <c r="EY16" s="11">
        <f t="shared" si="10"/>
        <v>0</v>
      </c>
      <c r="EZ16" s="11">
        <f t="shared" si="10"/>
        <v>0</v>
      </c>
      <c r="FA16" s="11">
        <f t="shared" si="10"/>
        <v>0</v>
      </c>
      <c r="FB16" s="11">
        <f t="shared" si="10"/>
        <v>0</v>
      </c>
      <c r="FC16" s="11">
        <f t="shared" si="10"/>
        <v>0</v>
      </c>
      <c r="FD16" s="11">
        <f t="shared" si="10"/>
        <v>0</v>
      </c>
      <c r="FE16" s="11">
        <f t="shared" si="10"/>
        <v>0</v>
      </c>
      <c r="FF16" s="11">
        <f t="shared" si="10"/>
        <v>0</v>
      </c>
      <c r="FG16" s="11">
        <f t="shared" si="10"/>
        <v>0</v>
      </c>
      <c r="FH16" s="11">
        <f t="shared" si="10"/>
        <v>0</v>
      </c>
      <c r="FI16" s="11">
        <f t="shared" si="10"/>
        <v>0</v>
      </c>
      <c r="FJ16" s="11">
        <f t="shared" si="10"/>
        <v>0</v>
      </c>
      <c r="FK16" s="11">
        <f t="shared" si="10"/>
        <v>0</v>
      </c>
      <c r="FL16" s="11">
        <f t="shared" si="10"/>
        <v>0</v>
      </c>
      <c r="FM16" s="11">
        <f t="shared" si="10"/>
        <v>0</v>
      </c>
      <c r="FN16" s="11">
        <f t="shared" si="10"/>
        <v>0</v>
      </c>
      <c r="FO16" s="11">
        <f t="shared" si="10"/>
        <v>0</v>
      </c>
      <c r="FP16" s="11">
        <f t="shared" si="10"/>
        <v>0</v>
      </c>
      <c r="FQ16" s="11">
        <f t="shared" si="10"/>
        <v>0</v>
      </c>
      <c r="FR16" s="11">
        <f t="shared" si="10"/>
        <v>0</v>
      </c>
      <c r="FS16" s="11">
        <f t="shared" si="10"/>
        <v>0</v>
      </c>
      <c r="FT16" s="11">
        <f t="shared" si="10"/>
        <v>0</v>
      </c>
      <c r="FU16" s="11">
        <f t="shared" si="10"/>
        <v>0</v>
      </c>
      <c r="FV16" s="11">
        <f t="shared" si="10"/>
        <v>0</v>
      </c>
      <c r="FW16" s="11">
        <f t="shared" si="10"/>
        <v>0</v>
      </c>
      <c r="FX16" s="11">
        <f t="shared" si="10"/>
        <v>0</v>
      </c>
      <c r="FY16" s="11">
        <f t="shared" si="10"/>
        <v>0</v>
      </c>
      <c r="FZ16" s="11">
        <f t="shared" si="10"/>
        <v>0</v>
      </c>
      <c r="GA16" s="11">
        <f t="shared" si="10"/>
        <v>0</v>
      </c>
      <c r="GB16" s="11">
        <f t="shared" si="10"/>
        <v>0</v>
      </c>
      <c r="GC16" s="11">
        <f t="shared" si="10"/>
        <v>0</v>
      </c>
      <c r="GD16" s="11">
        <f t="shared" si="10"/>
        <v>0</v>
      </c>
      <c r="GE16" s="11">
        <f t="shared" si="10"/>
        <v>0</v>
      </c>
      <c r="GF16" s="11">
        <f t="shared" si="10"/>
        <v>0</v>
      </c>
      <c r="GG16" s="11">
        <f t="shared" si="10"/>
        <v>0</v>
      </c>
      <c r="GH16" s="11">
        <f t="shared" si="10"/>
        <v>0</v>
      </c>
      <c r="GI16" s="11">
        <f t="shared" si="10"/>
        <v>0</v>
      </c>
      <c r="GJ16" s="11">
        <f t="shared" si="10"/>
        <v>0</v>
      </c>
      <c r="GK16" s="11">
        <f t="shared" si="10"/>
        <v>0</v>
      </c>
      <c r="GL16" s="11">
        <f t="shared" si="10"/>
        <v>0</v>
      </c>
      <c r="GM16" s="11">
        <f t="shared" ref="GM16:GV16" si="11">SUM(GM17:GM18)</f>
        <v>0</v>
      </c>
      <c r="GN16" s="11">
        <f t="shared" si="11"/>
        <v>0</v>
      </c>
      <c r="GO16" s="11">
        <f t="shared" si="11"/>
        <v>0</v>
      </c>
      <c r="GP16" s="11">
        <f t="shared" si="11"/>
        <v>0</v>
      </c>
      <c r="GQ16" s="11">
        <f t="shared" si="11"/>
        <v>0</v>
      </c>
      <c r="GR16" s="11">
        <f t="shared" si="11"/>
        <v>0</v>
      </c>
      <c r="GS16" s="11">
        <f t="shared" si="11"/>
        <v>0</v>
      </c>
      <c r="GT16" s="11">
        <f t="shared" si="11"/>
        <v>0</v>
      </c>
      <c r="GU16" s="11">
        <f t="shared" si="11"/>
        <v>0</v>
      </c>
      <c r="GV16" s="11">
        <f t="shared" si="11"/>
        <v>0</v>
      </c>
    </row>
    <row r="17" spans="1:204" x14ac:dyDescent="0.25">
      <c r="A17" s="12" t="s">
        <v>25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</row>
    <row r="18" spans="1:204" ht="30" x14ac:dyDescent="0.25">
      <c r="A18" s="12" t="s">
        <v>252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</row>
    <row r="19" spans="1:204" x14ac:dyDescent="0.25">
      <c r="A19" s="10" t="s">
        <v>26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</row>
    <row r="20" spans="1:204" x14ac:dyDescent="0.25">
      <c r="A20" s="10" t="s">
        <v>28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</row>
    <row r="21" spans="1:204" ht="15.75" thickBot="1" x14ac:dyDescent="0.3">
      <c r="A21" s="10" t="s">
        <v>30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</row>
    <row r="22" spans="1:204" ht="15.75" thickBot="1" x14ac:dyDescent="0.3">
      <c r="A22" s="13" t="s">
        <v>32</v>
      </c>
      <c r="B22" s="14">
        <f>B6+B9+B10+B11+B12+B16+B19+B20+B21</f>
        <v>0</v>
      </c>
      <c r="C22" s="14">
        <f t="shared" ref="C22:BN22" si="12">C6+C9+C10+C11+C12+C16+C19+C20+C21</f>
        <v>0</v>
      </c>
      <c r="D22" s="14">
        <f t="shared" si="12"/>
        <v>0</v>
      </c>
      <c r="E22" s="14">
        <f t="shared" si="12"/>
        <v>0</v>
      </c>
      <c r="F22" s="14">
        <f t="shared" si="12"/>
        <v>0</v>
      </c>
      <c r="G22" s="14">
        <f t="shared" si="12"/>
        <v>0</v>
      </c>
      <c r="H22" s="14">
        <f t="shared" si="12"/>
        <v>0</v>
      </c>
      <c r="I22" s="14">
        <f t="shared" si="12"/>
        <v>0</v>
      </c>
      <c r="J22" s="14">
        <f t="shared" si="12"/>
        <v>0</v>
      </c>
      <c r="K22" s="14">
        <f t="shared" si="12"/>
        <v>0</v>
      </c>
      <c r="L22" s="14">
        <f t="shared" si="12"/>
        <v>0</v>
      </c>
      <c r="M22" s="14">
        <f t="shared" si="12"/>
        <v>0</v>
      </c>
      <c r="N22" s="14">
        <f t="shared" si="12"/>
        <v>0</v>
      </c>
      <c r="O22" s="14">
        <f t="shared" si="12"/>
        <v>0</v>
      </c>
      <c r="P22" s="14">
        <f t="shared" si="12"/>
        <v>0</v>
      </c>
      <c r="Q22" s="14">
        <f t="shared" si="12"/>
        <v>0</v>
      </c>
      <c r="R22" s="14">
        <f t="shared" si="12"/>
        <v>0</v>
      </c>
      <c r="S22" s="14">
        <f t="shared" si="12"/>
        <v>0</v>
      </c>
      <c r="T22" s="14">
        <f t="shared" si="12"/>
        <v>0</v>
      </c>
      <c r="U22" s="14">
        <f t="shared" si="12"/>
        <v>0</v>
      </c>
      <c r="V22" s="14">
        <f t="shared" si="12"/>
        <v>0</v>
      </c>
      <c r="W22" s="14">
        <f t="shared" si="12"/>
        <v>0</v>
      </c>
      <c r="X22" s="14">
        <f t="shared" si="12"/>
        <v>0</v>
      </c>
      <c r="Y22" s="14">
        <f t="shared" si="12"/>
        <v>0</v>
      </c>
      <c r="Z22" s="14">
        <f t="shared" si="12"/>
        <v>0</v>
      </c>
      <c r="AA22" s="14">
        <f t="shared" si="12"/>
        <v>0</v>
      </c>
      <c r="AB22" s="14">
        <f t="shared" si="12"/>
        <v>0</v>
      </c>
      <c r="AC22" s="14">
        <f t="shared" si="12"/>
        <v>0</v>
      </c>
      <c r="AD22" s="14">
        <f t="shared" si="12"/>
        <v>0</v>
      </c>
      <c r="AE22" s="14">
        <f t="shared" si="12"/>
        <v>0</v>
      </c>
      <c r="AF22" s="14">
        <f t="shared" si="12"/>
        <v>0</v>
      </c>
      <c r="AG22" s="14">
        <f t="shared" si="12"/>
        <v>0</v>
      </c>
      <c r="AH22" s="14">
        <f t="shared" si="12"/>
        <v>0</v>
      </c>
      <c r="AI22" s="14">
        <f t="shared" si="12"/>
        <v>0</v>
      </c>
      <c r="AJ22" s="14">
        <f t="shared" si="12"/>
        <v>0</v>
      </c>
      <c r="AK22" s="14">
        <f t="shared" si="12"/>
        <v>0</v>
      </c>
      <c r="AL22" s="14">
        <f t="shared" si="12"/>
        <v>0</v>
      </c>
      <c r="AM22" s="14">
        <f t="shared" si="12"/>
        <v>0</v>
      </c>
      <c r="AN22" s="14">
        <f t="shared" si="12"/>
        <v>0</v>
      </c>
      <c r="AO22" s="14">
        <f t="shared" si="12"/>
        <v>0</v>
      </c>
      <c r="AP22" s="14">
        <f t="shared" si="12"/>
        <v>0</v>
      </c>
      <c r="AQ22" s="14">
        <f t="shared" si="12"/>
        <v>0</v>
      </c>
      <c r="AR22" s="14">
        <f t="shared" si="12"/>
        <v>0</v>
      </c>
      <c r="AS22" s="14">
        <f t="shared" si="12"/>
        <v>0</v>
      </c>
      <c r="AT22" s="14">
        <f t="shared" si="12"/>
        <v>0</v>
      </c>
      <c r="AU22" s="14">
        <f t="shared" si="12"/>
        <v>0</v>
      </c>
      <c r="AV22" s="14">
        <f t="shared" si="12"/>
        <v>0</v>
      </c>
      <c r="AW22" s="14">
        <f t="shared" si="12"/>
        <v>0</v>
      </c>
      <c r="AX22" s="14">
        <f t="shared" si="12"/>
        <v>0</v>
      </c>
      <c r="AY22" s="14">
        <f t="shared" si="12"/>
        <v>0</v>
      </c>
      <c r="AZ22" s="14">
        <f t="shared" si="12"/>
        <v>0</v>
      </c>
      <c r="BA22" s="14">
        <f t="shared" si="12"/>
        <v>0</v>
      </c>
      <c r="BB22" s="14">
        <f t="shared" si="12"/>
        <v>0</v>
      </c>
      <c r="BC22" s="14">
        <f t="shared" si="12"/>
        <v>0</v>
      </c>
      <c r="BD22" s="14">
        <f t="shared" si="12"/>
        <v>0</v>
      </c>
      <c r="BE22" s="14">
        <f t="shared" si="12"/>
        <v>0</v>
      </c>
      <c r="BF22" s="14">
        <f t="shared" si="12"/>
        <v>0</v>
      </c>
      <c r="BG22" s="14">
        <f t="shared" si="12"/>
        <v>0</v>
      </c>
      <c r="BH22" s="14">
        <f t="shared" si="12"/>
        <v>0</v>
      </c>
      <c r="BI22" s="14">
        <f t="shared" si="12"/>
        <v>0</v>
      </c>
      <c r="BJ22" s="14">
        <f t="shared" si="12"/>
        <v>0</v>
      </c>
      <c r="BK22" s="14">
        <f t="shared" si="12"/>
        <v>0</v>
      </c>
      <c r="BL22" s="14">
        <f t="shared" si="12"/>
        <v>0</v>
      </c>
      <c r="BM22" s="14">
        <f t="shared" si="12"/>
        <v>0</v>
      </c>
      <c r="BN22" s="14">
        <f t="shared" si="12"/>
        <v>0</v>
      </c>
      <c r="BO22" s="14">
        <f t="shared" ref="BO22:DZ22" si="13">BO6+BO9+BO10+BO11+BO12+BO16+BO19+BO20+BO21</f>
        <v>0</v>
      </c>
      <c r="BP22" s="14">
        <f t="shared" si="13"/>
        <v>0</v>
      </c>
      <c r="BQ22" s="14">
        <f t="shared" si="13"/>
        <v>0</v>
      </c>
      <c r="BR22" s="14">
        <f t="shared" si="13"/>
        <v>0</v>
      </c>
      <c r="BS22" s="14">
        <f t="shared" si="13"/>
        <v>0</v>
      </c>
      <c r="BT22" s="14">
        <f t="shared" si="13"/>
        <v>0</v>
      </c>
      <c r="BU22" s="14">
        <f t="shared" si="13"/>
        <v>0</v>
      </c>
      <c r="BV22" s="14">
        <f t="shared" si="13"/>
        <v>0</v>
      </c>
      <c r="BW22" s="14">
        <f t="shared" si="13"/>
        <v>0</v>
      </c>
      <c r="BX22" s="14">
        <f t="shared" si="13"/>
        <v>0</v>
      </c>
      <c r="BY22" s="14">
        <f t="shared" si="13"/>
        <v>0</v>
      </c>
      <c r="BZ22" s="14">
        <f t="shared" si="13"/>
        <v>0</v>
      </c>
      <c r="CA22" s="14">
        <f t="shared" si="13"/>
        <v>0</v>
      </c>
      <c r="CB22" s="14">
        <f t="shared" si="13"/>
        <v>0</v>
      </c>
      <c r="CC22" s="14">
        <f t="shared" si="13"/>
        <v>0</v>
      </c>
      <c r="CD22" s="14">
        <f t="shared" si="13"/>
        <v>0</v>
      </c>
      <c r="CE22" s="14">
        <f t="shared" si="13"/>
        <v>0</v>
      </c>
      <c r="CF22" s="14">
        <f t="shared" si="13"/>
        <v>0</v>
      </c>
      <c r="CG22" s="14">
        <f t="shared" si="13"/>
        <v>0</v>
      </c>
      <c r="CH22" s="14">
        <f t="shared" si="13"/>
        <v>0</v>
      </c>
      <c r="CI22" s="14">
        <f t="shared" si="13"/>
        <v>0</v>
      </c>
      <c r="CJ22" s="14">
        <f t="shared" si="13"/>
        <v>0</v>
      </c>
      <c r="CK22" s="14">
        <f t="shared" si="13"/>
        <v>0</v>
      </c>
      <c r="CL22" s="14">
        <f t="shared" si="13"/>
        <v>0</v>
      </c>
      <c r="CM22" s="14">
        <f t="shared" si="13"/>
        <v>0</v>
      </c>
      <c r="CN22" s="14">
        <f t="shared" si="13"/>
        <v>0</v>
      </c>
      <c r="CO22" s="14">
        <f t="shared" si="13"/>
        <v>0</v>
      </c>
      <c r="CP22" s="14">
        <f t="shared" si="13"/>
        <v>0</v>
      </c>
      <c r="CQ22" s="14">
        <f t="shared" si="13"/>
        <v>0</v>
      </c>
      <c r="CR22" s="14">
        <f t="shared" si="13"/>
        <v>0</v>
      </c>
      <c r="CS22" s="14">
        <f t="shared" si="13"/>
        <v>0</v>
      </c>
      <c r="CT22" s="14">
        <f t="shared" si="13"/>
        <v>0</v>
      </c>
      <c r="CU22" s="14">
        <f t="shared" si="13"/>
        <v>0</v>
      </c>
      <c r="CV22" s="14">
        <f t="shared" si="13"/>
        <v>0</v>
      </c>
      <c r="CW22" s="14">
        <f t="shared" si="13"/>
        <v>0</v>
      </c>
      <c r="CX22" s="14">
        <f t="shared" si="13"/>
        <v>0</v>
      </c>
      <c r="CY22" s="14">
        <f t="shared" si="13"/>
        <v>0</v>
      </c>
      <c r="CZ22" s="14">
        <f t="shared" si="13"/>
        <v>0</v>
      </c>
      <c r="DA22" s="14">
        <f t="shared" si="13"/>
        <v>0</v>
      </c>
      <c r="DB22" s="14">
        <f t="shared" si="13"/>
        <v>0</v>
      </c>
      <c r="DC22" s="14">
        <f t="shared" si="13"/>
        <v>0</v>
      </c>
      <c r="DD22" s="14">
        <f t="shared" si="13"/>
        <v>0</v>
      </c>
      <c r="DE22" s="14">
        <f t="shared" si="13"/>
        <v>0</v>
      </c>
      <c r="DF22" s="14">
        <f t="shared" si="13"/>
        <v>0</v>
      </c>
      <c r="DG22" s="14">
        <f t="shared" si="13"/>
        <v>0</v>
      </c>
      <c r="DH22" s="14">
        <f t="shared" si="13"/>
        <v>0</v>
      </c>
      <c r="DI22" s="14">
        <f t="shared" si="13"/>
        <v>0</v>
      </c>
      <c r="DJ22" s="14">
        <f t="shared" si="13"/>
        <v>0</v>
      </c>
      <c r="DK22" s="14">
        <f t="shared" si="13"/>
        <v>0</v>
      </c>
      <c r="DL22" s="14">
        <f t="shared" si="13"/>
        <v>0</v>
      </c>
      <c r="DM22" s="14">
        <f t="shared" si="13"/>
        <v>0</v>
      </c>
      <c r="DN22" s="14">
        <f t="shared" si="13"/>
        <v>0</v>
      </c>
      <c r="DO22" s="14">
        <f t="shared" si="13"/>
        <v>0</v>
      </c>
      <c r="DP22" s="14">
        <f t="shared" si="13"/>
        <v>0</v>
      </c>
      <c r="DQ22" s="14">
        <f t="shared" si="13"/>
        <v>0</v>
      </c>
      <c r="DR22" s="14">
        <f t="shared" si="13"/>
        <v>0</v>
      </c>
      <c r="DS22" s="14">
        <f t="shared" si="13"/>
        <v>0</v>
      </c>
      <c r="DT22" s="14">
        <f t="shared" si="13"/>
        <v>0</v>
      </c>
      <c r="DU22" s="14">
        <f t="shared" si="13"/>
        <v>0</v>
      </c>
      <c r="DV22" s="14">
        <f t="shared" si="13"/>
        <v>0</v>
      </c>
      <c r="DW22" s="14">
        <f t="shared" si="13"/>
        <v>0</v>
      </c>
      <c r="DX22" s="14">
        <f t="shared" si="13"/>
        <v>0</v>
      </c>
      <c r="DY22" s="14">
        <f t="shared" si="13"/>
        <v>0</v>
      </c>
      <c r="DZ22" s="14">
        <f t="shared" si="13"/>
        <v>0</v>
      </c>
      <c r="EA22" s="14">
        <f t="shared" ref="EA22:GL22" si="14">EA6+EA9+EA10+EA11+EA12+EA16+EA19+EA20+EA21</f>
        <v>0</v>
      </c>
      <c r="EB22" s="14">
        <f t="shared" si="14"/>
        <v>0</v>
      </c>
      <c r="EC22" s="14">
        <f t="shared" si="14"/>
        <v>0</v>
      </c>
      <c r="ED22" s="14">
        <f t="shared" si="14"/>
        <v>0</v>
      </c>
      <c r="EE22" s="14">
        <f t="shared" si="14"/>
        <v>0</v>
      </c>
      <c r="EF22" s="14">
        <f t="shared" si="14"/>
        <v>0</v>
      </c>
      <c r="EG22" s="14">
        <f t="shared" si="14"/>
        <v>0</v>
      </c>
      <c r="EH22" s="14">
        <f t="shared" si="14"/>
        <v>0</v>
      </c>
      <c r="EI22" s="14">
        <f t="shared" si="14"/>
        <v>0</v>
      </c>
      <c r="EJ22" s="14">
        <f t="shared" si="14"/>
        <v>0</v>
      </c>
      <c r="EK22" s="14">
        <f t="shared" si="14"/>
        <v>0</v>
      </c>
      <c r="EL22" s="14">
        <f t="shared" si="14"/>
        <v>0</v>
      </c>
      <c r="EM22" s="14">
        <f t="shared" si="14"/>
        <v>0</v>
      </c>
      <c r="EN22" s="14">
        <f t="shared" si="14"/>
        <v>0</v>
      </c>
      <c r="EO22" s="14">
        <f t="shared" si="14"/>
        <v>0</v>
      </c>
      <c r="EP22" s="14">
        <f t="shared" si="14"/>
        <v>0</v>
      </c>
      <c r="EQ22" s="14">
        <f t="shared" si="14"/>
        <v>0</v>
      </c>
      <c r="ER22" s="14">
        <f t="shared" si="14"/>
        <v>0</v>
      </c>
      <c r="ES22" s="14">
        <f t="shared" si="14"/>
        <v>0</v>
      </c>
      <c r="ET22" s="14">
        <f t="shared" si="14"/>
        <v>0</v>
      </c>
      <c r="EU22" s="14">
        <f t="shared" si="14"/>
        <v>0</v>
      </c>
      <c r="EV22" s="14">
        <f t="shared" si="14"/>
        <v>0</v>
      </c>
      <c r="EW22" s="14">
        <f t="shared" si="14"/>
        <v>0</v>
      </c>
      <c r="EX22" s="14">
        <f t="shared" si="14"/>
        <v>0</v>
      </c>
      <c r="EY22" s="14">
        <f t="shared" si="14"/>
        <v>0</v>
      </c>
      <c r="EZ22" s="14">
        <f t="shared" si="14"/>
        <v>0</v>
      </c>
      <c r="FA22" s="14">
        <f t="shared" si="14"/>
        <v>0</v>
      </c>
      <c r="FB22" s="14">
        <f t="shared" si="14"/>
        <v>0</v>
      </c>
      <c r="FC22" s="14">
        <f t="shared" si="14"/>
        <v>0</v>
      </c>
      <c r="FD22" s="14">
        <f t="shared" si="14"/>
        <v>0</v>
      </c>
      <c r="FE22" s="14">
        <f t="shared" si="14"/>
        <v>0</v>
      </c>
      <c r="FF22" s="14">
        <f t="shared" si="14"/>
        <v>0</v>
      </c>
      <c r="FG22" s="14">
        <f t="shared" si="14"/>
        <v>0</v>
      </c>
      <c r="FH22" s="14">
        <f t="shared" si="14"/>
        <v>0</v>
      </c>
      <c r="FI22" s="14">
        <f t="shared" si="14"/>
        <v>0</v>
      </c>
      <c r="FJ22" s="14">
        <f t="shared" si="14"/>
        <v>0</v>
      </c>
      <c r="FK22" s="14">
        <f t="shared" si="14"/>
        <v>0</v>
      </c>
      <c r="FL22" s="14">
        <f t="shared" si="14"/>
        <v>0</v>
      </c>
      <c r="FM22" s="14">
        <f t="shared" si="14"/>
        <v>0</v>
      </c>
      <c r="FN22" s="14">
        <f t="shared" si="14"/>
        <v>0</v>
      </c>
      <c r="FO22" s="14">
        <f t="shared" si="14"/>
        <v>0</v>
      </c>
      <c r="FP22" s="14">
        <f t="shared" si="14"/>
        <v>0</v>
      </c>
      <c r="FQ22" s="14">
        <f t="shared" si="14"/>
        <v>0</v>
      </c>
      <c r="FR22" s="14">
        <f t="shared" si="14"/>
        <v>0</v>
      </c>
      <c r="FS22" s="14">
        <f t="shared" si="14"/>
        <v>0</v>
      </c>
      <c r="FT22" s="14">
        <f t="shared" si="14"/>
        <v>0</v>
      </c>
      <c r="FU22" s="14">
        <f t="shared" si="14"/>
        <v>0</v>
      </c>
      <c r="FV22" s="14">
        <f t="shared" si="14"/>
        <v>0</v>
      </c>
      <c r="FW22" s="14">
        <f t="shared" si="14"/>
        <v>0</v>
      </c>
      <c r="FX22" s="14">
        <f t="shared" si="14"/>
        <v>0</v>
      </c>
      <c r="FY22" s="14">
        <f t="shared" si="14"/>
        <v>0</v>
      </c>
      <c r="FZ22" s="14">
        <f t="shared" si="14"/>
        <v>0</v>
      </c>
      <c r="GA22" s="14">
        <f t="shared" si="14"/>
        <v>0</v>
      </c>
      <c r="GB22" s="14">
        <f t="shared" si="14"/>
        <v>0</v>
      </c>
      <c r="GC22" s="14">
        <f t="shared" si="14"/>
        <v>0</v>
      </c>
      <c r="GD22" s="14">
        <f t="shared" si="14"/>
        <v>0</v>
      </c>
      <c r="GE22" s="14">
        <f t="shared" si="14"/>
        <v>0</v>
      </c>
      <c r="GF22" s="14">
        <f t="shared" si="14"/>
        <v>0</v>
      </c>
      <c r="GG22" s="14">
        <f t="shared" si="14"/>
        <v>0</v>
      </c>
      <c r="GH22" s="14">
        <f t="shared" si="14"/>
        <v>0</v>
      </c>
      <c r="GI22" s="14">
        <f t="shared" si="14"/>
        <v>0</v>
      </c>
      <c r="GJ22" s="14">
        <f t="shared" si="14"/>
        <v>0</v>
      </c>
      <c r="GK22" s="14">
        <f t="shared" si="14"/>
        <v>0</v>
      </c>
      <c r="GL22" s="14">
        <f t="shared" si="14"/>
        <v>0</v>
      </c>
      <c r="GM22" s="14">
        <f t="shared" ref="GM22:GV22" si="15">GM6+GM9+GM10+GM11+GM12+GM16+GM19+GM20+GM21</f>
        <v>0</v>
      </c>
      <c r="GN22" s="14">
        <f t="shared" si="15"/>
        <v>0</v>
      </c>
      <c r="GO22" s="14">
        <f t="shared" si="15"/>
        <v>0</v>
      </c>
      <c r="GP22" s="14">
        <f t="shared" si="15"/>
        <v>0</v>
      </c>
      <c r="GQ22" s="14">
        <f t="shared" si="15"/>
        <v>0</v>
      </c>
      <c r="GR22" s="14">
        <f t="shared" si="15"/>
        <v>0</v>
      </c>
      <c r="GS22" s="14">
        <f t="shared" si="15"/>
        <v>0</v>
      </c>
      <c r="GT22" s="14">
        <f t="shared" si="15"/>
        <v>0</v>
      </c>
      <c r="GU22" s="14">
        <f t="shared" si="15"/>
        <v>0</v>
      </c>
      <c r="GV22" s="14">
        <f t="shared" si="15"/>
        <v>0</v>
      </c>
    </row>
    <row r="23" spans="1:204" ht="19.5" thickBot="1" x14ac:dyDescent="0.3">
      <c r="A23" s="18" t="s">
        <v>2</v>
      </c>
      <c r="B23" s="56" t="s">
        <v>1</v>
      </c>
      <c r="C23" s="56" t="s">
        <v>1</v>
      </c>
      <c r="D23" s="56" t="s">
        <v>1</v>
      </c>
      <c r="E23" s="56" t="s">
        <v>1</v>
      </c>
      <c r="F23" s="56" t="s">
        <v>1</v>
      </c>
      <c r="G23" s="56" t="s">
        <v>1</v>
      </c>
      <c r="H23" s="56" t="s">
        <v>1</v>
      </c>
      <c r="I23" s="56" t="s">
        <v>1</v>
      </c>
      <c r="J23" s="56" t="s">
        <v>1</v>
      </c>
      <c r="K23" s="56" t="s">
        <v>1</v>
      </c>
      <c r="L23" s="56" t="s">
        <v>1</v>
      </c>
      <c r="M23" s="56" t="s">
        <v>1</v>
      </c>
      <c r="N23" s="56" t="s">
        <v>1</v>
      </c>
      <c r="O23" s="56" t="s">
        <v>1</v>
      </c>
      <c r="P23" s="56" t="s">
        <v>1</v>
      </c>
      <c r="Q23" s="56" t="s">
        <v>1</v>
      </c>
      <c r="R23" s="56" t="s">
        <v>1</v>
      </c>
      <c r="S23" s="56" t="s">
        <v>1</v>
      </c>
      <c r="T23" s="56" t="s">
        <v>1</v>
      </c>
      <c r="U23" s="56" t="s">
        <v>1</v>
      </c>
      <c r="V23" s="56" t="s">
        <v>1</v>
      </c>
      <c r="W23" s="56" t="s">
        <v>1</v>
      </c>
      <c r="X23" s="56" t="s">
        <v>1</v>
      </c>
      <c r="Y23" s="56" t="s">
        <v>1</v>
      </c>
      <c r="Z23" s="56" t="s">
        <v>1</v>
      </c>
      <c r="AA23" s="56" t="s">
        <v>1</v>
      </c>
      <c r="AB23" s="56" t="s">
        <v>1</v>
      </c>
      <c r="AC23" s="56" t="s">
        <v>1</v>
      </c>
      <c r="AD23" s="56" t="s">
        <v>1</v>
      </c>
      <c r="AE23" s="56" t="s">
        <v>1</v>
      </c>
      <c r="AF23" s="56" t="s">
        <v>1</v>
      </c>
      <c r="AG23" s="56" t="s">
        <v>1</v>
      </c>
      <c r="AH23" s="56" t="s">
        <v>1</v>
      </c>
      <c r="AI23" s="56" t="s">
        <v>1</v>
      </c>
      <c r="AJ23" s="56" t="s">
        <v>1</v>
      </c>
      <c r="AK23" s="56" t="s">
        <v>1</v>
      </c>
      <c r="AL23" s="56" t="s">
        <v>1</v>
      </c>
      <c r="AM23" s="56" t="s">
        <v>1</v>
      </c>
      <c r="AN23" s="56" t="s">
        <v>1</v>
      </c>
      <c r="AO23" s="56" t="s">
        <v>1</v>
      </c>
      <c r="AP23" s="56" t="s">
        <v>1</v>
      </c>
      <c r="AQ23" s="56" t="s">
        <v>1</v>
      </c>
      <c r="AR23" s="56" t="s">
        <v>1</v>
      </c>
      <c r="AS23" s="56" t="s">
        <v>1</v>
      </c>
      <c r="AT23" s="56" t="s">
        <v>1</v>
      </c>
      <c r="AU23" s="56" t="s">
        <v>1</v>
      </c>
      <c r="AV23" s="56" t="s">
        <v>1</v>
      </c>
      <c r="AW23" s="56" t="s">
        <v>1</v>
      </c>
      <c r="AX23" s="56" t="s">
        <v>1</v>
      </c>
      <c r="AY23" s="56" t="s">
        <v>1</v>
      </c>
      <c r="AZ23" s="56" t="s">
        <v>1</v>
      </c>
      <c r="BA23" s="56" t="s">
        <v>1</v>
      </c>
      <c r="BB23" s="56" t="s">
        <v>1</v>
      </c>
      <c r="BC23" s="56" t="s">
        <v>1</v>
      </c>
      <c r="BD23" s="56" t="s">
        <v>1</v>
      </c>
      <c r="BE23" s="56" t="s">
        <v>1</v>
      </c>
      <c r="BF23" s="56" t="s">
        <v>1</v>
      </c>
      <c r="BG23" s="56" t="s">
        <v>1</v>
      </c>
      <c r="BH23" s="56" t="s">
        <v>1</v>
      </c>
      <c r="BI23" s="56" t="s">
        <v>1</v>
      </c>
      <c r="BJ23" s="56" t="s">
        <v>1</v>
      </c>
      <c r="BK23" s="56" t="s">
        <v>1</v>
      </c>
      <c r="BL23" s="56" t="s">
        <v>1</v>
      </c>
      <c r="BM23" s="56" t="s">
        <v>1</v>
      </c>
      <c r="BN23" s="56" t="s">
        <v>1</v>
      </c>
      <c r="BO23" s="56" t="s">
        <v>1</v>
      </c>
      <c r="BP23" s="56" t="s">
        <v>1</v>
      </c>
      <c r="BQ23" s="56" t="s">
        <v>1</v>
      </c>
      <c r="BR23" s="56" t="s">
        <v>1</v>
      </c>
      <c r="BS23" s="56" t="s">
        <v>1</v>
      </c>
      <c r="BT23" s="56" t="s">
        <v>1</v>
      </c>
      <c r="BU23" s="56" t="s">
        <v>1</v>
      </c>
      <c r="BV23" s="56" t="s">
        <v>1</v>
      </c>
      <c r="BW23" s="56" t="s">
        <v>1</v>
      </c>
      <c r="BX23" s="56" t="s">
        <v>1</v>
      </c>
      <c r="BY23" s="56" t="s">
        <v>1</v>
      </c>
      <c r="BZ23" s="56" t="s">
        <v>1</v>
      </c>
      <c r="CA23" s="56" t="s">
        <v>1</v>
      </c>
      <c r="CB23" s="56" t="s">
        <v>1</v>
      </c>
      <c r="CC23" s="56" t="s">
        <v>1</v>
      </c>
      <c r="CD23" s="56" t="s">
        <v>1</v>
      </c>
      <c r="CE23" s="56" t="s">
        <v>1</v>
      </c>
      <c r="CF23" s="56" t="s">
        <v>1</v>
      </c>
      <c r="CG23" s="56" t="s">
        <v>1</v>
      </c>
      <c r="CH23" s="56" t="s">
        <v>1</v>
      </c>
      <c r="CI23" s="56" t="s">
        <v>1</v>
      </c>
      <c r="CJ23" s="56" t="s">
        <v>1</v>
      </c>
      <c r="CK23" s="56" t="s">
        <v>1</v>
      </c>
      <c r="CL23" s="56" t="s">
        <v>1</v>
      </c>
      <c r="CM23" s="56" t="s">
        <v>1</v>
      </c>
      <c r="CN23" s="56" t="s">
        <v>1</v>
      </c>
      <c r="CO23" s="56" t="s">
        <v>1</v>
      </c>
      <c r="CP23" s="56" t="s">
        <v>1</v>
      </c>
      <c r="CQ23" s="56" t="s">
        <v>1</v>
      </c>
      <c r="CR23" s="56" t="s">
        <v>1</v>
      </c>
      <c r="CS23" s="56" t="s">
        <v>1</v>
      </c>
      <c r="CT23" s="56" t="s">
        <v>1</v>
      </c>
      <c r="CU23" s="56" t="s">
        <v>1</v>
      </c>
      <c r="CV23" s="56" t="s">
        <v>1</v>
      </c>
      <c r="CW23" s="56" t="s">
        <v>1</v>
      </c>
      <c r="CX23" s="56" t="s">
        <v>1</v>
      </c>
      <c r="CY23" s="56" t="s">
        <v>1</v>
      </c>
      <c r="CZ23" s="56" t="s">
        <v>1</v>
      </c>
      <c r="DA23" s="56" t="s">
        <v>1</v>
      </c>
      <c r="DB23" s="56" t="s">
        <v>1</v>
      </c>
      <c r="DC23" s="56" t="s">
        <v>1</v>
      </c>
      <c r="DD23" s="56" t="s">
        <v>1</v>
      </c>
      <c r="DE23" s="56" t="s">
        <v>1</v>
      </c>
      <c r="DF23" s="56" t="s">
        <v>1</v>
      </c>
      <c r="DG23" s="56" t="s">
        <v>1</v>
      </c>
      <c r="DH23" s="56" t="s">
        <v>1</v>
      </c>
      <c r="DI23" s="56" t="s">
        <v>1</v>
      </c>
      <c r="DJ23" s="56" t="s">
        <v>1</v>
      </c>
      <c r="DK23" s="56" t="s">
        <v>1</v>
      </c>
      <c r="DL23" s="56" t="s">
        <v>1</v>
      </c>
      <c r="DM23" s="56" t="s">
        <v>1</v>
      </c>
      <c r="DN23" s="56" t="s">
        <v>1</v>
      </c>
      <c r="DO23" s="56" t="s">
        <v>1</v>
      </c>
      <c r="DP23" s="56" t="s">
        <v>1</v>
      </c>
      <c r="DQ23" s="56" t="s">
        <v>1</v>
      </c>
      <c r="DR23" s="56" t="s">
        <v>1</v>
      </c>
      <c r="DS23" s="56" t="s">
        <v>1</v>
      </c>
      <c r="DT23" s="56" t="s">
        <v>1</v>
      </c>
      <c r="DU23" s="56" t="s">
        <v>1</v>
      </c>
      <c r="DV23" s="56" t="s">
        <v>1</v>
      </c>
      <c r="DW23" s="56" t="s">
        <v>1</v>
      </c>
      <c r="DX23" s="56" t="s">
        <v>1</v>
      </c>
      <c r="DY23" s="56" t="s">
        <v>1</v>
      </c>
      <c r="DZ23" s="56" t="s">
        <v>1</v>
      </c>
      <c r="EA23" s="56" t="s">
        <v>1</v>
      </c>
      <c r="EB23" s="56" t="s">
        <v>1</v>
      </c>
      <c r="EC23" s="56" t="s">
        <v>1</v>
      </c>
      <c r="ED23" s="56" t="s">
        <v>1</v>
      </c>
      <c r="EE23" s="56" t="s">
        <v>1</v>
      </c>
      <c r="EF23" s="56" t="s">
        <v>1</v>
      </c>
      <c r="EG23" s="56" t="s">
        <v>1</v>
      </c>
      <c r="EH23" s="56" t="s">
        <v>1</v>
      </c>
      <c r="EI23" s="56" t="s">
        <v>1</v>
      </c>
      <c r="EJ23" s="56" t="s">
        <v>1</v>
      </c>
      <c r="EK23" s="56" t="s">
        <v>1</v>
      </c>
      <c r="EL23" s="56" t="s">
        <v>1</v>
      </c>
      <c r="EM23" s="56" t="s">
        <v>1</v>
      </c>
      <c r="EN23" s="56" t="s">
        <v>1</v>
      </c>
      <c r="EO23" s="56" t="s">
        <v>1</v>
      </c>
      <c r="EP23" s="56" t="s">
        <v>1</v>
      </c>
      <c r="EQ23" s="56" t="s">
        <v>1</v>
      </c>
      <c r="ER23" s="56" t="s">
        <v>1</v>
      </c>
      <c r="ES23" s="56" t="s">
        <v>1</v>
      </c>
      <c r="ET23" s="56" t="s">
        <v>1</v>
      </c>
      <c r="EU23" s="56" t="s">
        <v>1</v>
      </c>
      <c r="EV23" s="56" t="s">
        <v>1</v>
      </c>
      <c r="EW23" s="56" t="s">
        <v>1</v>
      </c>
      <c r="EX23" s="56" t="s">
        <v>1</v>
      </c>
      <c r="EY23" s="56" t="s">
        <v>1</v>
      </c>
      <c r="EZ23" s="56" t="s">
        <v>1</v>
      </c>
      <c r="FA23" s="56" t="s">
        <v>1</v>
      </c>
      <c r="FB23" s="56" t="s">
        <v>1</v>
      </c>
      <c r="FC23" s="56" t="s">
        <v>1</v>
      </c>
      <c r="FD23" s="56" t="s">
        <v>1</v>
      </c>
      <c r="FE23" s="56" t="s">
        <v>1</v>
      </c>
      <c r="FF23" s="56" t="s">
        <v>1</v>
      </c>
      <c r="FG23" s="56" t="s">
        <v>1</v>
      </c>
      <c r="FH23" s="56" t="s">
        <v>1</v>
      </c>
      <c r="FI23" s="56" t="s">
        <v>1</v>
      </c>
      <c r="FJ23" s="56" t="s">
        <v>1</v>
      </c>
      <c r="FK23" s="56" t="s">
        <v>1</v>
      </c>
      <c r="FL23" s="56" t="s">
        <v>1</v>
      </c>
      <c r="FM23" s="56" t="s">
        <v>1</v>
      </c>
      <c r="FN23" s="56" t="s">
        <v>1</v>
      </c>
      <c r="FO23" s="56" t="s">
        <v>1</v>
      </c>
      <c r="FP23" s="56" t="s">
        <v>1</v>
      </c>
      <c r="FQ23" s="56" t="s">
        <v>1</v>
      </c>
      <c r="FR23" s="56" t="s">
        <v>1</v>
      </c>
      <c r="FS23" s="56" t="s">
        <v>1</v>
      </c>
      <c r="FT23" s="56" t="s">
        <v>1</v>
      </c>
      <c r="FU23" s="56" t="s">
        <v>1</v>
      </c>
      <c r="FV23" s="56" t="s">
        <v>1</v>
      </c>
      <c r="FW23" s="56" t="s">
        <v>1</v>
      </c>
      <c r="FX23" s="56" t="s">
        <v>1</v>
      </c>
      <c r="FY23" s="56" t="s">
        <v>1</v>
      </c>
      <c r="FZ23" s="56" t="s">
        <v>1</v>
      </c>
      <c r="GA23" s="56" t="s">
        <v>1</v>
      </c>
      <c r="GB23" s="56" t="s">
        <v>1</v>
      </c>
      <c r="GC23" s="56" t="s">
        <v>1</v>
      </c>
      <c r="GD23" s="56" t="s">
        <v>1</v>
      </c>
      <c r="GE23" s="56" t="s">
        <v>1</v>
      </c>
      <c r="GF23" s="56" t="s">
        <v>1</v>
      </c>
      <c r="GG23" s="56" t="s">
        <v>1</v>
      </c>
      <c r="GH23" s="56" t="s">
        <v>1</v>
      </c>
      <c r="GI23" s="56" t="s">
        <v>1</v>
      </c>
      <c r="GJ23" s="56" t="s">
        <v>1</v>
      </c>
      <c r="GK23" s="56" t="s">
        <v>1</v>
      </c>
      <c r="GL23" s="56" t="s">
        <v>1</v>
      </c>
      <c r="GM23" s="56" t="s">
        <v>1</v>
      </c>
      <c r="GN23" s="56" t="s">
        <v>1</v>
      </c>
      <c r="GO23" s="56" t="s">
        <v>1</v>
      </c>
      <c r="GP23" s="56" t="s">
        <v>1</v>
      </c>
      <c r="GQ23" s="56" t="s">
        <v>1</v>
      </c>
      <c r="GR23" s="56" t="s">
        <v>1</v>
      </c>
      <c r="GS23" s="56" t="s">
        <v>1</v>
      </c>
      <c r="GT23" s="56" t="s">
        <v>1</v>
      </c>
      <c r="GU23" s="56" t="s">
        <v>1</v>
      </c>
      <c r="GV23" s="56" t="s">
        <v>1</v>
      </c>
    </row>
    <row r="24" spans="1:204" x14ac:dyDescent="0.25">
      <c r="A24" s="4" t="s">
        <v>4</v>
      </c>
      <c r="B24" s="3">
        <f>SUM(B25:B26)</f>
        <v>0</v>
      </c>
      <c r="C24" s="3">
        <f t="shared" ref="C24:BN24" si="16">SUM(C25:C26)</f>
        <v>0</v>
      </c>
      <c r="D24" s="3">
        <f t="shared" si="16"/>
        <v>0</v>
      </c>
      <c r="E24" s="3">
        <f t="shared" si="16"/>
        <v>0</v>
      </c>
      <c r="F24" s="3">
        <f t="shared" si="16"/>
        <v>0</v>
      </c>
      <c r="G24" s="3">
        <f t="shared" si="16"/>
        <v>0</v>
      </c>
      <c r="H24" s="3">
        <f t="shared" si="16"/>
        <v>0</v>
      </c>
      <c r="I24" s="3">
        <f t="shared" si="16"/>
        <v>0</v>
      </c>
      <c r="J24" s="3">
        <f t="shared" si="16"/>
        <v>0</v>
      </c>
      <c r="K24" s="3">
        <f t="shared" si="16"/>
        <v>0</v>
      </c>
      <c r="L24" s="3">
        <f t="shared" si="16"/>
        <v>0</v>
      </c>
      <c r="M24" s="3">
        <f t="shared" si="16"/>
        <v>0</v>
      </c>
      <c r="N24" s="3">
        <f t="shared" si="16"/>
        <v>0</v>
      </c>
      <c r="O24" s="3">
        <f t="shared" si="16"/>
        <v>0</v>
      </c>
      <c r="P24" s="3">
        <f t="shared" si="16"/>
        <v>0</v>
      </c>
      <c r="Q24" s="3">
        <f t="shared" si="16"/>
        <v>0</v>
      </c>
      <c r="R24" s="3">
        <f t="shared" si="16"/>
        <v>0</v>
      </c>
      <c r="S24" s="3">
        <f t="shared" si="16"/>
        <v>0</v>
      </c>
      <c r="T24" s="3">
        <f t="shared" si="16"/>
        <v>0</v>
      </c>
      <c r="U24" s="3">
        <f t="shared" si="16"/>
        <v>0</v>
      </c>
      <c r="V24" s="3">
        <f t="shared" si="16"/>
        <v>0</v>
      </c>
      <c r="W24" s="3">
        <f t="shared" si="16"/>
        <v>0</v>
      </c>
      <c r="X24" s="3">
        <f t="shared" si="16"/>
        <v>0</v>
      </c>
      <c r="Y24" s="3">
        <f t="shared" si="16"/>
        <v>0</v>
      </c>
      <c r="Z24" s="3">
        <f t="shared" si="16"/>
        <v>0</v>
      </c>
      <c r="AA24" s="3">
        <f t="shared" si="16"/>
        <v>0</v>
      </c>
      <c r="AB24" s="3">
        <f t="shared" si="16"/>
        <v>0</v>
      </c>
      <c r="AC24" s="3">
        <f t="shared" si="16"/>
        <v>0</v>
      </c>
      <c r="AD24" s="3">
        <f t="shared" si="16"/>
        <v>0</v>
      </c>
      <c r="AE24" s="3">
        <f t="shared" si="16"/>
        <v>0</v>
      </c>
      <c r="AF24" s="3">
        <f t="shared" si="16"/>
        <v>0</v>
      </c>
      <c r="AG24" s="3">
        <f t="shared" si="16"/>
        <v>0</v>
      </c>
      <c r="AH24" s="3">
        <f t="shared" si="16"/>
        <v>0</v>
      </c>
      <c r="AI24" s="3">
        <f t="shared" si="16"/>
        <v>0</v>
      </c>
      <c r="AJ24" s="3">
        <f t="shared" si="16"/>
        <v>0</v>
      </c>
      <c r="AK24" s="3">
        <f t="shared" si="16"/>
        <v>0</v>
      </c>
      <c r="AL24" s="3">
        <f t="shared" si="16"/>
        <v>0</v>
      </c>
      <c r="AM24" s="3">
        <f t="shared" si="16"/>
        <v>0</v>
      </c>
      <c r="AN24" s="3">
        <f t="shared" si="16"/>
        <v>0</v>
      </c>
      <c r="AO24" s="3">
        <f t="shared" si="16"/>
        <v>0</v>
      </c>
      <c r="AP24" s="3">
        <f t="shared" si="16"/>
        <v>0</v>
      </c>
      <c r="AQ24" s="3">
        <f t="shared" si="16"/>
        <v>0</v>
      </c>
      <c r="AR24" s="3">
        <f t="shared" si="16"/>
        <v>0</v>
      </c>
      <c r="AS24" s="3">
        <f t="shared" si="16"/>
        <v>0</v>
      </c>
      <c r="AT24" s="3">
        <f t="shared" si="16"/>
        <v>0</v>
      </c>
      <c r="AU24" s="3">
        <f t="shared" si="16"/>
        <v>0</v>
      </c>
      <c r="AV24" s="3">
        <f t="shared" si="16"/>
        <v>0</v>
      </c>
      <c r="AW24" s="3">
        <f t="shared" si="16"/>
        <v>0</v>
      </c>
      <c r="AX24" s="3">
        <f t="shared" si="16"/>
        <v>0</v>
      </c>
      <c r="AY24" s="3">
        <f t="shared" si="16"/>
        <v>0</v>
      </c>
      <c r="AZ24" s="3">
        <f t="shared" si="16"/>
        <v>0</v>
      </c>
      <c r="BA24" s="3">
        <f t="shared" si="16"/>
        <v>0</v>
      </c>
      <c r="BB24" s="3">
        <f t="shared" si="16"/>
        <v>0</v>
      </c>
      <c r="BC24" s="3">
        <f t="shared" si="16"/>
        <v>0</v>
      </c>
      <c r="BD24" s="3">
        <f t="shared" si="16"/>
        <v>0</v>
      </c>
      <c r="BE24" s="3">
        <f t="shared" si="16"/>
        <v>0</v>
      </c>
      <c r="BF24" s="3">
        <f t="shared" si="16"/>
        <v>0</v>
      </c>
      <c r="BG24" s="3">
        <f t="shared" si="16"/>
        <v>0</v>
      </c>
      <c r="BH24" s="3">
        <f t="shared" si="16"/>
        <v>0</v>
      </c>
      <c r="BI24" s="3">
        <f t="shared" si="16"/>
        <v>0</v>
      </c>
      <c r="BJ24" s="3">
        <f t="shared" si="16"/>
        <v>0</v>
      </c>
      <c r="BK24" s="3">
        <f t="shared" si="16"/>
        <v>0</v>
      </c>
      <c r="BL24" s="3">
        <f t="shared" si="16"/>
        <v>0</v>
      </c>
      <c r="BM24" s="3">
        <f t="shared" si="16"/>
        <v>0</v>
      </c>
      <c r="BN24" s="3">
        <f t="shared" si="16"/>
        <v>0</v>
      </c>
      <c r="BO24" s="3">
        <f t="shared" ref="BO24:DZ24" si="17">SUM(BO25:BO26)</f>
        <v>0</v>
      </c>
      <c r="BP24" s="3">
        <f t="shared" si="17"/>
        <v>0</v>
      </c>
      <c r="BQ24" s="3">
        <f t="shared" si="17"/>
        <v>0</v>
      </c>
      <c r="BR24" s="3">
        <f t="shared" si="17"/>
        <v>0</v>
      </c>
      <c r="BS24" s="3">
        <f t="shared" si="17"/>
        <v>0</v>
      </c>
      <c r="BT24" s="3">
        <f t="shared" si="17"/>
        <v>0</v>
      </c>
      <c r="BU24" s="3">
        <f t="shared" si="17"/>
        <v>0</v>
      </c>
      <c r="BV24" s="3">
        <f t="shared" si="17"/>
        <v>0</v>
      </c>
      <c r="BW24" s="3">
        <f t="shared" si="17"/>
        <v>0</v>
      </c>
      <c r="BX24" s="3">
        <f t="shared" si="17"/>
        <v>0</v>
      </c>
      <c r="BY24" s="3">
        <f t="shared" si="17"/>
        <v>0</v>
      </c>
      <c r="BZ24" s="3">
        <f t="shared" si="17"/>
        <v>0</v>
      </c>
      <c r="CA24" s="3">
        <f t="shared" si="17"/>
        <v>0</v>
      </c>
      <c r="CB24" s="3">
        <f t="shared" si="17"/>
        <v>0</v>
      </c>
      <c r="CC24" s="3">
        <f t="shared" si="17"/>
        <v>0</v>
      </c>
      <c r="CD24" s="3">
        <f t="shared" si="17"/>
        <v>0</v>
      </c>
      <c r="CE24" s="3">
        <f t="shared" si="17"/>
        <v>0</v>
      </c>
      <c r="CF24" s="3">
        <f t="shared" si="17"/>
        <v>0</v>
      </c>
      <c r="CG24" s="3">
        <f t="shared" si="17"/>
        <v>0</v>
      </c>
      <c r="CH24" s="3">
        <f t="shared" si="17"/>
        <v>0</v>
      </c>
      <c r="CI24" s="3">
        <f t="shared" si="17"/>
        <v>0</v>
      </c>
      <c r="CJ24" s="3">
        <f t="shared" si="17"/>
        <v>0</v>
      </c>
      <c r="CK24" s="3">
        <f t="shared" si="17"/>
        <v>0</v>
      </c>
      <c r="CL24" s="3">
        <f t="shared" si="17"/>
        <v>0</v>
      </c>
      <c r="CM24" s="3">
        <f t="shared" si="17"/>
        <v>0</v>
      </c>
      <c r="CN24" s="3">
        <f t="shared" si="17"/>
        <v>0</v>
      </c>
      <c r="CO24" s="3">
        <f t="shared" si="17"/>
        <v>0</v>
      </c>
      <c r="CP24" s="3">
        <f t="shared" si="17"/>
        <v>0</v>
      </c>
      <c r="CQ24" s="3">
        <f t="shared" si="17"/>
        <v>0</v>
      </c>
      <c r="CR24" s="3">
        <f t="shared" si="17"/>
        <v>0</v>
      </c>
      <c r="CS24" s="3">
        <f t="shared" si="17"/>
        <v>0</v>
      </c>
      <c r="CT24" s="3">
        <f t="shared" si="17"/>
        <v>0</v>
      </c>
      <c r="CU24" s="3">
        <f t="shared" si="17"/>
        <v>0</v>
      </c>
      <c r="CV24" s="3">
        <f t="shared" si="17"/>
        <v>0</v>
      </c>
      <c r="CW24" s="3">
        <f t="shared" si="17"/>
        <v>0</v>
      </c>
      <c r="CX24" s="3">
        <f t="shared" si="17"/>
        <v>0</v>
      </c>
      <c r="CY24" s="3">
        <f t="shared" si="17"/>
        <v>0</v>
      </c>
      <c r="CZ24" s="3">
        <f t="shared" si="17"/>
        <v>0</v>
      </c>
      <c r="DA24" s="3">
        <f t="shared" si="17"/>
        <v>0</v>
      </c>
      <c r="DB24" s="3">
        <f t="shared" si="17"/>
        <v>0</v>
      </c>
      <c r="DC24" s="3">
        <f t="shared" si="17"/>
        <v>0</v>
      </c>
      <c r="DD24" s="3">
        <f t="shared" si="17"/>
        <v>0</v>
      </c>
      <c r="DE24" s="3">
        <f t="shared" si="17"/>
        <v>0</v>
      </c>
      <c r="DF24" s="3">
        <f t="shared" si="17"/>
        <v>0</v>
      </c>
      <c r="DG24" s="3">
        <f t="shared" si="17"/>
        <v>0</v>
      </c>
      <c r="DH24" s="3">
        <f t="shared" si="17"/>
        <v>0</v>
      </c>
      <c r="DI24" s="3">
        <f t="shared" si="17"/>
        <v>0</v>
      </c>
      <c r="DJ24" s="3">
        <f t="shared" si="17"/>
        <v>0</v>
      </c>
      <c r="DK24" s="3">
        <f t="shared" si="17"/>
        <v>0</v>
      </c>
      <c r="DL24" s="3">
        <f t="shared" si="17"/>
        <v>0</v>
      </c>
      <c r="DM24" s="3">
        <f t="shared" si="17"/>
        <v>0</v>
      </c>
      <c r="DN24" s="3">
        <f t="shared" si="17"/>
        <v>0</v>
      </c>
      <c r="DO24" s="3">
        <f t="shared" si="17"/>
        <v>0</v>
      </c>
      <c r="DP24" s="3">
        <f t="shared" si="17"/>
        <v>0</v>
      </c>
      <c r="DQ24" s="3">
        <f t="shared" si="17"/>
        <v>0</v>
      </c>
      <c r="DR24" s="3">
        <f t="shared" si="17"/>
        <v>0</v>
      </c>
      <c r="DS24" s="3">
        <f t="shared" si="17"/>
        <v>0</v>
      </c>
      <c r="DT24" s="3">
        <f t="shared" si="17"/>
        <v>0</v>
      </c>
      <c r="DU24" s="3">
        <f t="shared" si="17"/>
        <v>0</v>
      </c>
      <c r="DV24" s="3">
        <f t="shared" si="17"/>
        <v>0</v>
      </c>
      <c r="DW24" s="3">
        <f t="shared" si="17"/>
        <v>0</v>
      </c>
      <c r="DX24" s="3">
        <f t="shared" si="17"/>
        <v>0</v>
      </c>
      <c r="DY24" s="3">
        <f t="shared" si="17"/>
        <v>0</v>
      </c>
      <c r="DZ24" s="3">
        <f t="shared" si="17"/>
        <v>0</v>
      </c>
      <c r="EA24" s="3">
        <f t="shared" ref="EA24:GL24" si="18">SUM(EA25:EA26)</f>
        <v>0</v>
      </c>
      <c r="EB24" s="3">
        <f t="shared" si="18"/>
        <v>0</v>
      </c>
      <c r="EC24" s="3">
        <f t="shared" si="18"/>
        <v>0</v>
      </c>
      <c r="ED24" s="3">
        <f t="shared" si="18"/>
        <v>0</v>
      </c>
      <c r="EE24" s="3">
        <f t="shared" si="18"/>
        <v>0</v>
      </c>
      <c r="EF24" s="3">
        <f t="shared" si="18"/>
        <v>0</v>
      </c>
      <c r="EG24" s="3">
        <f t="shared" si="18"/>
        <v>0</v>
      </c>
      <c r="EH24" s="3">
        <f t="shared" si="18"/>
        <v>0</v>
      </c>
      <c r="EI24" s="3">
        <f t="shared" si="18"/>
        <v>0</v>
      </c>
      <c r="EJ24" s="3">
        <f t="shared" si="18"/>
        <v>0</v>
      </c>
      <c r="EK24" s="3">
        <f t="shared" si="18"/>
        <v>0</v>
      </c>
      <c r="EL24" s="3">
        <f t="shared" si="18"/>
        <v>0</v>
      </c>
      <c r="EM24" s="3">
        <f t="shared" si="18"/>
        <v>0</v>
      </c>
      <c r="EN24" s="3">
        <f t="shared" si="18"/>
        <v>0</v>
      </c>
      <c r="EO24" s="3">
        <f t="shared" si="18"/>
        <v>0</v>
      </c>
      <c r="EP24" s="3">
        <f t="shared" si="18"/>
        <v>0</v>
      </c>
      <c r="EQ24" s="3">
        <f t="shared" si="18"/>
        <v>0</v>
      </c>
      <c r="ER24" s="3">
        <f t="shared" si="18"/>
        <v>0</v>
      </c>
      <c r="ES24" s="3">
        <f t="shared" si="18"/>
        <v>0</v>
      </c>
      <c r="ET24" s="3">
        <f t="shared" si="18"/>
        <v>0</v>
      </c>
      <c r="EU24" s="3">
        <f t="shared" si="18"/>
        <v>0</v>
      </c>
      <c r="EV24" s="3">
        <f t="shared" si="18"/>
        <v>0</v>
      </c>
      <c r="EW24" s="3">
        <f t="shared" si="18"/>
        <v>0</v>
      </c>
      <c r="EX24" s="3">
        <f t="shared" si="18"/>
        <v>0</v>
      </c>
      <c r="EY24" s="3">
        <f t="shared" si="18"/>
        <v>0</v>
      </c>
      <c r="EZ24" s="3">
        <f t="shared" si="18"/>
        <v>0</v>
      </c>
      <c r="FA24" s="3">
        <f t="shared" si="18"/>
        <v>0</v>
      </c>
      <c r="FB24" s="3">
        <f t="shared" si="18"/>
        <v>0</v>
      </c>
      <c r="FC24" s="3">
        <f t="shared" si="18"/>
        <v>0</v>
      </c>
      <c r="FD24" s="3">
        <f t="shared" si="18"/>
        <v>0</v>
      </c>
      <c r="FE24" s="3">
        <f t="shared" si="18"/>
        <v>0</v>
      </c>
      <c r="FF24" s="3">
        <f t="shared" si="18"/>
        <v>0</v>
      </c>
      <c r="FG24" s="3">
        <f t="shared" si="18"/>
        <v>0</v>
      </c>
      <c r="FH24" s="3">
        <f t="shared" si="18"/>
        <v>0</v>
      </c>
      <c r="FI24" s="3">
        <f t="shared" si="18"/>
        <v>0</v>
      </c>
      <c r="FJ24" s="3">
        <f t="shared" si="18"/>
        <v>0</v>
      </c>
      <c r="FK24" s="3">
        <f t="shared" si="18"/>
        <v>0</v>
      </c>
      <c r="FL24" s="3">
        <f t="shared" si="18"/>
        <v>0</v>
      </c>
      <c r="FM24" s="3">
        <f t="shared" si="18"/>
        <v>0</v>
      </c>
      <c r="FN24" s="3">
        <f t="shared" si="18"/>
        <v>0</v>
      </c>
      <c r="FO24" s="3">
        <f t="shared" si="18"/>
        <v>0</v>
      </c>
      <c r="FP24" s="3">
        <f t="shared" si="18"/>
        <v>0</v>
      </c>
      <c r="FQ24" s="3">
        <f t="shared" si="18"/>
        <v>0</v>
      </c>
      <c r="FR24" s="3">
        <f t="shared" si="18"/>
        <v>0</v>
      </c>
      <c r="FS24" s="3">
        <f t="shared" si="18"/>
        <v>0</v>
      </c>
      <c r="FT24" s="3">
        <f t="shared" si="18"/>
        <v>0</v>
      </c>
      <c r="FU24" s="3">
        <f t="shared" si="18"/>
        <v>0</v>
      </c>
      <c r="FV24" s="3">
        <f t="shared" si="18"/>
        <v>0</v>
      </c>
      <c r="FW24" s="3">
        <f t="shared" si="18"/>
        <v>0</v>
      </c>
      <c r="FX24" s="3">
        <f t="shared" si="18"/>
        <v>0</v>
      </c>
      <c r="FY24" s="3">
        <f t="shared" si="18"/>
        <v>0</v>
      </c>
      <c r="FZ24" s="3">
        <f t="shared" si="18"/>
        <v>0</v>
      </c>
      <c r="GA24" s="3">
        <f t="shared" si="18"/>
        <v>0</v>
      </c>
      <c r="GB24" s="3">
        <f t="shared" si="18"/>
        <v>0</v>
      </c>
      <c r="GC24" s="3">
        <f t="shared" si="18"/>
        <v>0</v>
      </c>
      <c r="GD24" s="3">
        <f t="shared" si="18"/>
        <v>0</v>
      </c>
      <c r="GE24" s="3">
        <f t="shared" si="18"/>
        <v>0</v>
      </c>
      <c r="GF24" s="3">
        <f t="shared" si="18"/>
        <v>0</v>
      </c>
      <c r="GG24" s="3">
        <f t="shared" si="18"/>
        <v>0</v>
      </c>
      <c r="GH24" s="3">
        <f t="shared" si="18"/>
        <v>0</v>
      </c>
      <c r="GI24" s="3">
        <f t="shared" si="18"/>
        <v>0</v>
      </c>
      <c r="GJ24" s="3">
        <f t="shared" si="18"/>
        <v>0</v>
      </c>
      <c r="GK24" s="3">
        <f t="shared" si="18"/>
        <v>0</v>
      </c>
      <c r="GL24" s="3">
        <f t="shared" si="18"/>
        <v>0</v>
      </c>
      <c r="GM24" s="3">
        <f t="shared" ref="GM24:GV24" si="19">SUM(GM25:GM26)</f>
        <v>0</v>
      </c>
      <c r="GN24" s="3">
        <f t="shared" si="19"/>
        <v>0</v>
      </c>
      <c r="GO24" s="3">
        <f t="shared" si="19"/>
        <v>0</v>
      </c>
      <c r="GP24" s="3">
        <f t="shared" si="19"/>
        <v>0</v>
      </c>
      <c r="GQ24" s="3">
        <f t="shared" si="19"/>
        <v>0</v>
      </c>
      <c r="GR24" s="3">
        <f t="shared" si="19"/>
        <v>0</v>
      </c>
      <c r="GS24" s="3">
        <f t="shared" si="19"/>
        <v>0</v>
      </c>
      <c r="GT24" s="3">
        <f t="shared" si="19"/>
        <v>0</v>
      </c>
      <c r="GU24" s="3">
        <f t="shared" si="19"/>
        <v>0</v>
      </c>
      <c r="GV24" s="3">
        <f t="shared" si="19"/>
        <v>0</v>
      </c>
    </row>
    <row r="25" spans="1:204" x14ac:dyDescent="0.25">
      <c r="A25" s="6" t="s">
        <v>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</row>
    <row r="26" spans="1:204" x14ac:dyDescent="0.25">
      <c r="A26" s="6" t="s">
        <v>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</row>
    <row r="27" spans="1:204" x14ac:dyDescent="0.25">
      <c r="A27" s="7" t="s">
        <v>8</v>
      </c>
      <c r="B27" s="8">
        <f>SUM(B28:B29)</f>
        <v>0</v>
      </c>
      <c r="C27" s="8">
        <f t="shared" ref="C27:BN27" si="20">SUM(C28:C29)</f>
        <v>0</v>
      </c>
      <c r="D27" s="8">
        <f t="shared" si="20"/>
        <v>0</v>
      </c>
      <c r="E27" s="8">
        <f t="shared" si="20"/>
        <v>0</v>
      </c>
      <c r="F27" s="8">
        <f t="shared" si="20"/>
        <v>0</v>
      </c>
      <c r="G27" s="8">
        <f t="shared" si="20"/>
        <v>0</v>
      </c>
      <c r="H27" s="8">
        <f t="shared" si="20"/>
        <v>0</v>
      </c>
      <c r="I27" s="8">
        <f t="shared" si="20"/>
        <v>0</v>
      </c>
      <c r="J27" s="8">
        <f t="shared" si="20"/>
        <v>0</v>
      </c>
      <c r="K27" s="8">
        <f t="shared" si="20"/>
        <v>0</v>
      </c>
      <c r="L27" s="8">
        <f t="shared" si="20"/>
        <v>0</v>
      </c>
      <c r="M27" s="8">
        <f t="shared" si="20"/>
        <v>0</v>
      </c>
      <c r="N27" s="8">
        <f t="shared" si="20"/>
        <v>0</v>
      </c>
      <c r="O27" s="8">
        <f t="shared" si="20"/>
        <v>0</v>
      </c>
      <c r="P27" s="8">
        <f t="shared" si="20"/>
        <v>0</v>
      </c>
      <c r="Q27" s="8">
        <f t="shared" si="20"/>
        <v>0</v>
      </c>
      <c r="R27" s="8">
        <f t="shared" si="20"/>
        <v>0</v>
      </c>
      <c r="S27" s="8">
        <f t="shared" si="20"/>
        <v>0</v>
      </c>
      <c r="T27" s="8">
        <f t="shared" si="20"/>
        <v>0</v>
      </c>
      <c r="U27" s="8">
        <f t="shared" si="20"/>
        <v>0</v>
      </c>
      <c r="V27" s="8">
        <f t="shared" si="20"/>
        <v>0</v>
      </c>
      <c r="W27" s="8">
        <f t="shared" si="20"/>
        <v>0</v>
      </c>
      <c r="X27" s="8">
        <f t="shared" si="20"/>
        <v>0</v>
      </c>
      <c r="Y27" s="8">
        <f t="shared" si="20"/>
        <v>0</v>
      </c>
      <c r="Z27" s="8">
        <f t="shared" si="20"/>
        <v>0</v>
      </c>
      <c r="AA27" s="8">
        <f t="shared" si="20"/>
        <v>0</v>
      </c>
      <c r="AB27" s="8">
        <f t="shared" si="20"/>
        <v>0</v>
      </c>
      <c r="AC27" s="8">
        <f t="shared" si="20"/>
        <v>0</v>
      </c>
      <c r="AD27" s="8">
        <f t="shared" si="20"/>
        <v>0</v>
      </c>
      <c r="AE27" s="8">
        <f t="shared" si="20"/>
        <v>0</v>
      </c>
      <c r="AF27" s="8">
        <f t="shared" si="20"/>
        <v>0</v>
      </c>
      <c r="AG27" s="8">
        <f t="shared" si="20"/>
        <v>0</v>
      </c>
      <c r="AH27" s="8">
        <f t="shared" si="20"/>
        <v>0</v>
      </c>
      <c r="AI27" s="8">
        <f t="shared" si="20"/>
        <v>0</v>
      </c>
      <c r="AJ27" s="8">
        <f t="shared" si="20"/>
        <v>0</v>
      </c>
      <c r="AK27" s="8">
        <f t="shared" si="20"/>
        <v>0</v>
      </c>
      <c r="AL27" s="8">
        <f t="shared" si="20"/>
        <v>0</v>
      </c>
      <c r="AM27" s="8">
        <f t="shared" si="20"/>
        <v>0</v>
      </c>
      <c r="AN27" s="8">
        <f t="shared" si="20"/>
        <v>0</v>
      </c>
      <c r="AO27" s="8">
        <f t="shared" si="20"/>
        <v>0</v>
      </c>
      <c r="AP27" s="8">
        <f t="shared" si="20"/>
        <v>0</v>
      </c>
      <c r="AQ27" s="8">
        <f t="shared" si="20"/>
        <v>0</v>
      </c>
      <c r="AR27" s="8">
        <f t="shared" si="20"/>
        <v>0</v>
      </c>
      <c r="AS27" s="8">
        <f t="shared" si="20"/>
        <v>0</v>
      </c>
      <c r="AT27" s="8">
        <f t="shared" si="20"/>
        <v>0</v>
      </c>
      <c r="AU27" s="8">
        <f t="shared" si="20"/>
        <v>0</v>
      </c>
      <c r="AV27" s="8">
        <f t="shared" si="20"/>
        <v>0</v>
      </c>
      <c r="AW27" s="8">
        <f t="shared" si="20"/>
        <v>0</v>
      </c>
      <c r="AX27" s="8">
        <f t="shared" si="20"/>
        <v>0</v>
      </c>
      <c r="AY27" s="8">
        <f t="shared" si="20"/>
        <v>0</v>
      </c>
      <c r="AZ27" s="8">
        <f t="shared" si="20"/>
        <v>0</v>
      </c>
      <c r="BA27" s="8">
        <f t="shared" si="20"/>
        <v>0</v>
      </c>
      <c r="BB27" s="8">
        <f t="shared" si="20"/>
        <v>0</v>
      </c>
      <c r="BC27" s="8">
        <f t="shared" si="20"/>
        <v>0</v>
      </c>
      <c r="BD27" s="8">
        <f t="shared" si="20"/>
        <v>0</v>
      </c>
      <c r="BE27" s="8">
        <f t="shared" si="20"/>
        <v>0</v>
      </c>
      <c r="BF27" s="8">
        <f t="shared" si="20"/>
        <v>0</v>
      </c>
      <c r="BG27" s="8">
        <f t="shared" si="20"/>
        <v>0</v>
      </c>
      <c r="BH27" s="8">
        <f t="shared" si="20"/>
        <v>0</v>
      </c>
      <c r="BI27" s="8">
        <f t="shared" si="20"/>
        <v>0</v>
      </c>
      <c r="BJ27" s="8">
        <f t="shared" si="20"/>
        <v>0</v>
      </c>
      <c r="BK27" s="8">
        <f t="shared" si="20"/>
        <v>0</v>
      </c>
      <c r="BL27" s="8">
        <f t="shared" si="20"/>
        <v>0</v>
      </c>
      <c r="BM27" s="8">
        <f t="shared" si="20"/>
        <v>0</v>
      </c>
      <c r="BN27" s="8">
        <f t="shared" si="20"/>
        <v>0</v>
      </c>
      <c r="BO27" s="8">
        <f t="shared" ref="BO27:DZ27" si="21">SUM(BO28:BO29)</f>
        <v>0</v>
      </c>
      <c r="BP27" s="8">
        <f t="shared" si="21"/>
        <v>0</v>
      </c>
      <c r="BQ27" s="8">
        <f t="shared" si="21"/>
        <v>0</v>
      </c>
      <c r="BR27" s="8">
        <f t="shared" si="21"/>
        <v>0</v>
      </c>
      <c r="BS27" s="8">
        <f t="shared" si="21"/>
        <v>0</v>
      </c>
      <c r="BT27" s="8">
        <f t="shared" si="21"/>
        <v>0</v>
      </c>
      <c r="BU27" s="8">
        <f t="shared" si="21"/>
        <v>0</v>
      </c>
      <c r="BV27" s="8">
        <f t="shared" si="21"/>
        <v>0</v>
      </c>
      <c r="BW27" s="8">
        <f t="shared" si="21"/>
        <v>0</v>
      </c>
      <c r="BX27" s="8">
        <f t="shared" si="21"/>
        <v>0</v>
      </c>
      <c r="BY27" s="8">
        <f t="shared" si="21"/>
        <v>0</v>
      </c>
      <c r="BZ27" s="8">
        <f t="shared" si="21"/>
        <v>0</v>
      </c>
      <c r="CA27" s="8">
        <f t="shared" si="21"/>
        <v>0</v>
      </c>
      <c r="CB27" s="8">
        <f t="shared" si="21"/>
        <v>0</v>
      </c>
      <c r="CC27" s="8">
        <f t="shared" si="21"/>
        <v>0</v>
      </c>
      <c r="CD27" s="8">
        <f t="shared" si="21"/>
        <v>0</v>
      </c>
      <c r="CE27" s="8">
        <f t="shared" si="21"/>
        <v>0</v>
      </c>
      <c r="CF27" s="8">
        <f t="shared" si="21"/>
        <v>0</v>
      </c>
      <c r="CG27" s="8">
        <f t="shared" si="21"/>
        <v>0</v>
      </c>
      <c r="CH27" s="8">
        <f t="shared" si="21"/>
        <v>0</v>
      </c>
      <c r="CI27" s="8">
        <f t="shared" si="21"/>
        <v>0</v>
      </c>
      <c r="CJ27" s="8">
        <f t="shared" si="21"/>
        <v>0</v>
      </c>
      <c r="CK27" s="8">
        <f t="shared" si="21"/>
        <v>0</v>
      </c>
      <c r="CL27" s="8">
        <f t="shared" si="21"/>
        <v>0</v>
      </c>
      <c r="CM27" s="8">
        <f t="shared" si="21"/>
        <v>0</v>
      </c>
      <c r="CN27" s="8">
        <f t="shared" si="21"/>
        <v>0</v>
      </c>
      <c r="CO27" s="8">
        <f t="shared" si="21"/>
        <v>0</v>
      </c>
      <c r="CP27" s="8">
        <f t="shared" si="21"/>
        <v>0</v>
      </c>
      <c r="CQ27" s="8">
        <f t="shared" si="21"/>
        <v>0</v>
      </c>
      <c r="CR27" s="8">
        <f t="shared" si="21"/>
        <v>0</v>
      </c>
      <c r="CS27" s="8">
        <f t="shared" si="21"/>
        <v>0</v>
      </c>
      <c r="CT27" s="8">
        <f t="shared" si="21"/>
        <v>0</v>
      </c>
      <c r="CU27" s="8">
        <f t="shared" si="21"/>
        <v>0</v>
      </c>
      <c r="CV27" s="8">
        <f t="shared" si="21"/>
        <v>0</v>
      </c>
      <c r="CW27" s="8">
        <f t="shared" si="21"/>
        <v>0</v>
      </c>
      <c r="CX27" s="8">
        <f t="shared" si="21"/>
        <v>0</v>
      </c>
      <c r="CY27" s="8">
        <f t="shared" si="21"/>
        <v>0</v>
      </c>
      <c r="CZ27" s="8">
        <f t="shared" si="21"/>
        <v>0</v>
      </c>
      <c r="DA27" s="8">
        <f t="shared" si="21"/>
        <v>0</v>
      </c>
      <c r="DB27" s="8">
        <f t="shared" si="21"/>
        <v>0</v>
      </c>
      <c r="DC27" s="8">
        <f t="shared" si="21"/>
        <v>0</v>
      </c>
      <c r="DD27" s="8">
        <f t="shared" si="21"/>
        <v>0</v>
      </c>
      <c r="DE27" s="8">
        <f t="shared" si="21"/>
        <v>0</v>
      </c>
      <c r="DF27" s="8">
        <f t="shared" si="21"/>
        <v>0</v>
      </c>
      <c r="DG27" s="8">
        <f t="shared" si="21"/>
        <v>0</v>
      </c>
      <c r="DH27" s="8">
        <f t="shared" si="21"/>
        <v>0</v>
      </c>
      <c r="DI27" s="8">
        <f t="shared" si="21"/>
        <v>0</v>
      </c>
      <c r="DJ27" s="8">
        <f t="shared" si="21"/>
        <v>0</v>
      </c>
      <c r="DK27" s="8">
        <f t="shared" si="21"/>
        <v>0</v>
      </c>
      <c r="DL27" s="8">
        <f t="shared" si="21"/>
        <v>0</v>
      </c>
      <c r="DM27" s="8">
        <f t="shared" si="21"/>
        <v>0</v>
      </c>
      <c r="DN27" s="8">
        <f t="shared" si="21"/>
        <v>0</v>
      </c>
      <c r="DO27" s="8">
        <f t="shared" si="21"/>
        <v>0</v>
      </c>
      <c r="DP27" s="8">
        <f t="shared" si="21"/>
        <v>0</v>
      </c>
      <c r="DQ27" s="8">
        <f t="shared" si="21"/>
        <v>0</v>
      </c>
      <c r="DR27" s="8">
        <f t="shared" si="21"/>
        <v>0</v>
      </c>
      <c r="DS27" s="8">
        <f t="shared" si="21"/>
        <v>0</v>
      </c>
      <c r="DT27" s="8">
        <f t="shared" si="21"/>
        <v>0</v>
      </c>
      <c r="DU27" s="8">
        <f t="shared" si="21"/>
        <v>0</v>
      </c>
      <c r="DV27" s="8">
        <f t="shared" si="21"/>
        <v>0</v>
      </c>
      <c r="DW27" s="8">
        <f t="shared" si="21"/>
        <v>0</v>
      </c>
      <c r="DX27" s="8">
        <f t="shared" si="21"/>
        <v>0</v>
      </c>
      <c r="DY27" s="8">
        <f t="shared" si="21"/>
        <v>0</v>
      </c>
      <c r="DZ27" s="8">
        <f t="shared" si="21"/>
        <v>0</v>
      </c>
      <c r="EA27" s="8">
        <f t="shared" ref="EA27:GL27" si="22">SUM(EA28:EA29)</f>
        <v>0</v>
      </c>
      <c r="EB27" s="8">
        <f t="shared" si="22"/>
        <v>0</v>
      </c>
      <c r="EC27" s="8">
        <f t="shared" si="22"/>
        <v>0</v>
      </c>
      <c r="ED27" s="8">
        <f t="shared" si="22"/>
        <v>0</v>
      </c>
      <c r="EE27" s="8">
        <f t="shared" si="22"/>
        <v>0</v>
      </c>
      <c r="EF27" s="8">
        <f t="shared" si="22"/>
        <v>0</v>
      </c>
      <c r="EG27" s="8">
        <f t="shared" si="22"/>
        <v>0</v>
      </c>
      <c r="EH27" s="8">
        <f t="shared" si="22"/>
        <v>0</v>
      </c>
      <c r="EI27" s="8">
        <f t="shared" si="22"/>
        <v>0</v>
      </c>
      <c r="EJ27" s="8">
        <f t="shared" si="22"/>
        <v>0</v>
      </c>
      <c r="EK27" s="8">
        <f t="shared" si="22"/>
        <v>0</v>
      </c>
      <c r="EL27" s="8">
        <f t="shared" si="22"/>
        <v>0</v>
      </c>
      <c r="EM27" s="8">
        <f t="shared" si="22"/>
        <v>0</v>
      </c>
      <c r="EN27" s="8">
        <f t="shared" si="22"/>
        <v>0</v>
      </c>
      <c r="EO27" s="8">
        <f t="shared" si="22"/>
        <v>0</v>
      </c>
      <c r="EP27" s="8">
        <f t="shared" si="22"/>
        <v>0</v>
      </c>
      <c r="EQ27" s="8">
        <f t="shared" si="22"/>
        <v>0</v>
      </c>
      <c r="ER27" s="8">
        <f t="shared" si="22"/>
        <v>0</v>
      </c>
      <c r="ES27" s="8">
        <f t="shared" si="22"/>
        <v>0</v>
      </c>
      <c r="ET27" s="8">
        <f t="shared" si="22"/>
        <v>0</v>
      </c>
      <c r="EU27" s="8">
        <f t="shared" si="22"/>
        <v>0</v>
      </c>
      <c r="EV27" s="8">
        <f t="shared" si="22"/>
        <v>0</v>
      </c>
      <c r="EW27" s="8">
        <f t="shared" si="22"/>
        <v>0</v>
      </c>
      <c r="EX27" s="8">
        <f t="shared" si="22"/>
        <v>0</v>
      </c>
      <c r="EY27" s="8">
        <f t="shared" si="22"/>
        <v>0</v>
      </c>
      <c r="EZ27" s="8">
        <f t="shared" si="22"/>
        <v>0</v>
      </c>
      <c r="FA27" s="8">
        <f t="shared" si="22"/>
        <v>0</v>
      </c>
      <c r="FB27" s="8">
        <f t="shared" si="22"/>
        <v>0</v>
      </c>
      <c r="FC27" s="8">
        <f t="shared" si="22"/>
        <v>0</v>
      </c>
      <c r="FD27" s="8">
        <f t="shared" si="22"/>
        <v>0</v>
      </c>
      <c r="FE27" s="8">
        <f t="shared" si="22"/>
        <v>0</v>
      </c>
      <c r="FF27" s="8">
        <f t="shared" si="22"/>
        <v>0</v>
      </c>
      <c r="FG27" s="8">
        <f t="shared" si="22"/>
        <v>0</v>
      </c>
      <c r="FH27" s="8">
        <f t="shared" si="22"/>
        <v>0</v>
      </c>
      <c r="FI27" s="8">
        <f t="shared" si="22"/>
        <v>0</v>
      </c>
      <c r="FJ27" s="8">
        <f t="shared" si="22"/>
        <v>0</v>
      </c>
      <c r="FK27" s="8">
        <f t="shared" si="22"/>
        <v>0</v>
      </c>
      <c r="FL27" s="8">
        <f t="shared" si="22"/>
        <v>0</v>
      </c>
      <c r="FM27" s="8">
        <f t="shared" si="22"/>
        <v>0</v>
      </c>
      <c r="FN27" s="8">
        <f t="shared" si="22"/>
        <v>0</v>
      </c>
      <c r="FO27" s="8">
        <f t="shared" si="22"/>
        <v>0</v>
      </c>
      <c r="FP27" s="8">
        <f t="shared" si="22"/>
        <v>0</v>
      </c>
      <c r="FQ27" s="8">
        <f t="shared" si="22"/>
        <v>0</v>
      </c>
      <c r="FR27" s="8">
        <f t="shared" si="22"/>
        <v>0</v>
      </c>
      <c r="FS27" s="8">
        <f t="shared" si="22"/>
        <v>0</v>
      </c>
      <c r="FT27" s="8">
        <f t="shared" si="22"/>
        <v>0</v>
      </c>
      <c r="FU27" s="8">
        <f t="shared" si="22"/>
        <v>0</v>
      </c>
      <c r="FV27" s="8">
        <f t="shared" si="22"/>
        <v>0</v>
      </c>
      <c r="FW27" s="8">
        <f t="shared" si="22"/>
        <v>0</v>
      </c>
      <c r="FX27" s="8">
        <f t="shared" si="22"/>
        <v>0</v>
      </c>
      <c r="FY27" s="8">
        <f t="shared" si="22"/>
        <v>0</v>
      </c>
      <c r="FZ27" s="8">
        <f t="shared" si="22"/>
        <v>0</v>
      </c>
      <c r="GA27" s="8">
        <f t="shared" si="22"/>
        <v>0</v>
      </c>
      <c r="GB27" s="8">
        <f t="shared" si="22"/>
        <v>0</v>
      </c>
      <c r="GC27" s="8">
        <f t="shared" si="22"/>
        <v>0</v>
      </c>
      <c r="GD27" s="8">
        <f t="shared" si="22"/>
        <v>0</v>
      </c>
      <c r="GE27" s="8">
        <f t="shared" si="22"/>
        <v>0</v>
      </c>
      <c r="GF27" s="8">
        <f t="shared" si="22"/>
        <v>0</v>
      </c>
      <c r="GG27" s="8">
        <f t="shared" si="22"/>
        <v>0</v>
      </c>
      <c r="GH27" s="8">
        <f t="shared" si="22"/>
        <v>0</v>
      </c>
      <c r="GI27" s="8">
        <f t="shared" si="22"/>
        <v>0</v>
      </c>
      <c r="GJ27" s="8">
        <f t="shared" si="22"/>
        <v>0</v>
      </c>
      <c r="GK27" s="8">
        <f t="shared" si="22"/>
        <v>0</v>
      </c>
      <c r="GL27" s="8">
        <f t="shared" si="22"/>
        <v>0</v>
      </c>
      <c r="GM27" s="8">
        <f t="shared" ref="GM27:GV27" si="23">SUM(GM28:GM29)</f>
        <v>0</v>
      </c>
      <c r="GN27" s="8">
        <f t="shared" si="23"/>
        <v>0</v>
      </c>
      <c r="GO27" s="8">
        <f t="shared" si="23"/>
        <v>0</v>
      </c>
      <c r="GP27" s="8">
        <f t="shared" si="23"/>
        <v>0</v>
      </c>
      <c r="GQ27" s="8">
        <f t="shared" si="23"/>
        <v>0</v>
      </c>
      <c r="GR27" s="8">
        <f t="shared" si="23"/>
        <v>0</v>
      </c>
      <c r="GS27" s="8">
        <f t="shared" si="23"/>
        <v>0</v>
      </c>
      <c r="GT27" s="8">
        <f t="shared" si="23"/>
        <v>0</v>
      </c>
      <c r="GU27" s="8">
        <f t="shared" si="23"/>
        <v>0</v>
      </c>
      <c r="GV27" s="8">
        <f t="shared" si="23"/>
        <v>0</v>
      </c>
    </row>
    <row r="28" spans="1:204" ht="30" x14ac:dyDescent="0.25">
      <c r="A28" s="6" t="s">
        <v>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</row>
    <row r="29" spans="1:204" x14ac:dyDescent="0.25">
      <c r="A29" s="6" t="s">
        <v>10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</row>
    <row r="30" spans="1:204" x14ac:dyDescent="0.25">
      <c r="A30" s="7" t="s">
        <v>11</v>
      </c>
      <c r="B30" s="9">
        <f>SUM(B31)</f>
        <v>0</v>
      </c>
      <c r="C30" s="9">
        <f t="shared" ref="C30:BN30" si="24">SUM(C31)</f>
        <v>0</v>
      </c>
      <c r="D30" s="9">
        <f t="shared" si="24"/>
        <v>0</v>
      </c>
      <c r="E30" s="9">
        <f t="shared" si="24"/>
        <v>0</v>
      </c>
      <c r="F30" s="9">
        <f t="shared" si="24"/>
        <v>0</v>
      </c>
      <c r="G30" s="9">
        <f t="shared" si="24"/>
        <v>0</v>
      </c>
      <c r="H30" s="9">
        <f t="shared" si="24"/>
        <v>0</v>
      </c>
      <c r="I30" s="9">
        <f t="shared" si="24"/>
        <v>0</v>
      </c>
      <c r="J30" s="9">
        <f t="shared" si="24"/>
        <v>0</v>
      </c>
      <c r="K30" s="9">
        <f t="shared" si="24"/>
        <v>0</v>
      </c>
      <c r="L30" s="9">
        <f t="shared" si="24"/>
        <v>0</v>
      </c>
      <c r="M30" s="9">
        <f t="shared" si="24"/>
        <v>0</v>
      </c>
      <c r="N30" s="9">
        <f t="shared" si="24"/>
        <v>0</v>
      </c>
      <c r="O30" s="9">
        <f t="shared" si="24"/>
        <v>0</v>
      </c>
      <c r="P30" s="9">
        <f t="shared" si="24"/>
        <v>0</v>
      </c>
      <c r="Q30" s="9">
        <f t="shared" si="24"/>
        <v>0</v>
      </c>
      <c r="R30" s="9">
        <f t="shared" si="24"/>
        <v>0</v>
      </c>
      <c r="S30" s="9">
        <f t="shared" si="24"/>
        <v>0</v>
      </c>
      <c r="T30" s="9">
        <f t="shared" si="24"/>
        <v>0</v>
      </c>
      <c r="U30" s="9">
        <f t="shared" si="24"/>
        <v>0</v>
      </c>
      <c r="V30" s="9">
        <f t="shared" si="24"/>
        <v>0</v>
      </c>
      <c r="W30" s="9">
        <f t="shared" si="24"/>
        <v>0</v>
      </c>
      <c r="X30" s="9">
        <f t="shared" si="24"/>
        <v>0</v>
      </c>
      <c r="Y30" s="9">
        <f t="shared" si="24"/>
        <v>0</v>
      </c>
      <c r="Z30" s="9">
        <f t="shared" si="24"/>
        <v>0</v>
      </c>
      <c r="AA30" s="9">
        <f t="shared" si="24"/>
        <v>0</v>
      </c>
      <c r="AB30" s="9">
        <f t="shared" si="24"/>
        <v>0</v>
      </c>
      <c r="AC30" s="9">
        <f t="shared" si="24"/>
        <v>0</v>
      </c>
      <c r="AD30" s="9">
        <f t="shared" si="24"/>
        <v>0</v>
      </c>
      <c r="AE30" s="9">
        <f t="shared" si="24"/>
        <v>0</v>
      </c>
      <c r="AF30" s="9">
        <f t="shared" si="24"/>
        <v>0</v>
      </c>
      <c r="AG30" s="9">
        <f t="shared" si="24"/>
        <v>0</v>
      </c>
      <c r="AH30" s="9">
        <f t="shared" si="24"/>
        <v>0</v>
      </c>
      <c r="AI30" s="9">
        <f t="shared" si="24"/>
        <v>0</v>
      </c>
      <c r="AJ30" s="9">
        <f t="shared" si="24"/>
        <v>0</v>
      </c>
      <c r="AK30" s="9">
        <f t="shared" si="24"/>
        <v>0</v>
      </c>
      <c r="AL30" s="9">
        <f t="shared" si="24"/>
        <v>0</v>
      </c>
      <c r="AM30" s="9">
        <f t="shared" si="24"/>
        <v>0</v>
      </c>
      <c r="AN30" s="9">
        <f t="shared" si="24"/>
        <v>0</v>
      </c>
      <c r="AO30" s="9">
        <f t="shared" si="24"/>
        <v>0</v>
      </c>
      <c r="AP30" s="9">
        <f t="shared" si="24"/>
        <v>0</v>
      </c>
      <c r="AQ30" s="9">
        <f t="shared" si="24"/>
        <v>0</v>
      </c>
      <c r="AR30" s="9">
        <f t="shared" si="24"/>
        <v>0</v>
      </c>
      <c r="AS30" s="9">
        <f t="shared" si="24"/>
        <v>0</v>
      </c>
      <c r="AT30" s="9">
        <f t="shared" si="24"/>
        <v>0</v>
      </c>
      <c r="AU30" s="9">
        <f t="shared" si="24"/>
        <v>0</v>
      </c>
      <c r="AV30" s="9">
        <f t="shared" si="24"/>
        <v>0</v>
      </c>
      <c r="AW30" s="9">
        <f t="shared" si="24"/>
        <v>0</v>
      </c>
      <c r="AX30" s="9">
        <f t="shared" si="24"/>
        <v>0</v>
      </c>
      <c r="AY30" s="9">
        <f t="shared" si="24"/>
        <v>0</v>
      </c>
      <c r="AZ30" s="9">
        <f t="shared" si="24"/>
        <v>0</v>
      </c>
      <c r="BA30" s="9">
        <f t="shared" si="24"/>
        <v>0</v>
      </c>
      <c r="BB30" s="9">
        <f t="shared" si="24"/>
        <v>0</v>
      </c>
      <c r="BC30" s="9">
        <f t="shared" si="24"/>
        <v>0</v>
      </c>
      <c r="BD30" s="9">
        <f t="shared" si="24"/>
        <v>0</v>
      </c>
      <c r="BE30" s="9">
        <f t="shared" si="24"/>
        <v>0</v>
      </c>
      <c r="BF30" s="9">
        <f t="shared" si="24"/>
        <v>0</v>
      </c>
      <c r="BG30" s="9">
        <f t="shared" si="24"/>
        <v>0</v>
      </c>
      <c r="BH30" s="9">
        <f t="shared" si="24"/>
        <v>0</v>
      </c>
      <c r="BI30" s="9">
        <f t="shared" si="24"/>
        <v>0</v>
      </c>
      <c r="BJ30" s="9">
        <f t="shared" si="24"/>
        <v>0</v>
      </c>
      <c r="BK30" s="9">
        <f t="shared" si="24"/>
        <v>0</v>
      </c>
      <c r="BL30" s="9">
        <f t="shared" si="24"/>
        <v>0</v>
      </c>
      <c r="BM30" s="9">
        <f t="shared" si="24"/>
        <v>0</v>
      </c>
      <c r="BN30" s="9">
        <f t="shared" si="24"/>
        <v>0</v>
      </c>
      <c r="BO30" s="9">
        <f t="shared" ref="BO30:DZ30" si="25">SUM(BO31)</f>
        <v>0</v>
      </c>
      <c r="BP30" s="9">
        <f t="shared" si="25"/>
        <v>0</v>
      </c>
      <c r="BQ30" s="9">
        <f t="shared" si="25"/>
        <v>0</v>
      </c>
      <c r="BR30" s="9">
        <f t="shared" si="25"/>
        <v>0</v>
      </c>
      <c r="BS30" s="9">
        <f t="shared" si="25"/>
        <v>0</v>
      </c>
      <c r="BT30" s="9">
        <f t="shared" si="25"/>
        <v>0</v>
      </c>
      <c r="BU30" s="9">
        <f t="shared" si="25"/>
        <v>0</v>
      </c>
      <c r="BV30" s="9">
        <f t="shared" si="25"/>
        <v>0</v>
      </c>
      <c r="BW30" s="9">
        <f t="shared" si="25"/>
        <v>0</v>
      </c>
      <c r="BX30" s="9">
        <f t="shared" si="25"/>
        <v>0</v>
      </c>
      <c r="BY30" s="9">
        <f t="shared" si="25"/>
        <v>0</v>
      </c>
      <c r="BZ30" s="9">
        <f t="shared" si="25"/>
        <v>0</v>
      </c>
      <c r="CA30" s="9">
        <f t="shared" si="25"/>
        <v>0</v>
      </c>
      <c r="CB30" s="9">
        <f t="shared" si="25"/>
        <v>0</v>
      </c>
      <c r="CC30" s="9">
        <f t="shared" si="25"/>
        <v>0</v>
      </c>
      <c r="CD30" s="9">
        <f t="shared" si="25"/>
        <v>0</v>
      </c>
      <c r="CE30" s="9">
        <f t="shared" si="25"/>
        <v>0</v>
      </c>
      <c r="CF30" s="9">
        <f t="shared" si="25"/>
        <v>0</v>
      </c>
      <c r="CG30" s="9">
        <f t="shared" si="25"/>
        <v>0</v>
      </c>
      <c r="CH30" s="9">
        <f t="shared" si="25"/>
        <v>0</v>
      </c>
      <c r="CI30" s="9">
        <f t="shared" si="25"/>
        <v>0</v>
      </c>
      <c r="CJ30" s="9">
        <f t="shared" si="25"/>
        <v>0</v>
      </c>
      <c r="CK30" s="9">
        <f t="shared" si="25"/>
        <v>0</v>
      </c>
      <c r="CL30" s="9">
        <f t="shared" si="25"/>
        <v>0</v>
      </c>
      <c r="CM30" s="9">
        <f t="shared" si="25"/>
        <v>0</v>
      </c>
      <c r="CN30" s="9">
        <f t="shared" si="25"/>
        <v>0</v>
      </c>
      <c r="CO30" s="9">
        <f t="shared" si="25"/>
        <v>0</v>
      </c>
      <c r="CP30" s="9">
        <f t="shared" si="25"/>
        <v>0</v>
      </c>
      <c r="CQ30" s="9">
        <f t="shared" si="25"/>
        <v>0</v>
      </c>
      <c r="CR30" s="9">
        <f t="shared" si="25"/>
        <v>0</v>
      </c>
      <c r="CS30" s="9">
        <f t="shared" si="25"/>
        <v>0</v>
      </c>
      <c r="CT30" s="9">
        <f t="shared" si="25"/>
        <v>0</v>
      </c>
      <c r="CU30" s="9">
        <f t="shared" si="25"/>
        <v>0</v>
      </c>
      <c r="CV30" s="9">
        <f t="shared" si="25"/>
        <v>0</v>
      </c>
      <c r="CW30" s="9">
        <f t="shared" si="25"/>
        <v>0</v>
      </c>
      <c r="CX30" s="9">
        <f t="shared" si="25"/>
        <v>0</v>
      </c>
      <c r="CY30" s="9">
        <f t="shared" si="25"/>
        <v>0</v>
      </c>
      <c r="CZ30" s="9">
        <f t="shared" si="25"/>
        <v>0</v>
      </c>
      <c r="DA30" s="9">
        <f t="shared" si="25"/>
        <v>0</v>
      </c>
      <c r="DB30" s="9">
        <f t="shared" si="25"/>
        <v>0</v>
      </c>
      <c r="DC30" s="9">
        <f t="shared" si="25"/>
        <v>0</v>
      </c>
      <c r="DD30" s="9">
        <f t="shared" si="25"/>
        <v>0</v>
      </c>
      <c r="DE30" s="9">
        <f t="shared" si="25"/>
        <v>0</v>
      </c>
      <c r="DF30" s="9">
        <f t="shared" si="25"/>
        <v>0</v>
      </c>
      <c r="DG30" s="9">
        <f t="shared" si="25"/>
        <v>0</v>
      </c>
      <c r="DH30" s="9">
        <f t="shared" si="25"/>
        <v>0</v>
      </c>
      <c r="DI30" s="9">
        <f t="shared" si="25"/>
        <v>0</v>
      </c>
      <c r="DJ30" s="9">
        <f t="shared" si="25"/>
        <v>0</v>
      </c>
      <c r="DK30" s="9">
        <f t="shared" si="25"/>
        <v>0</v>
      </c>
      <c r="DL30" s="9">
        <f t="shared" si="25"/>
        <v>0</v>
      </c>
      <c r="DM30" s="9">
        <f t="shared" si="25"/>
        <v>0</v>
      </c>
      <c r="DN30" s="9">
        <f t="shared" si="25"/>
        <v>0</v>
      </c>
      <c r="DO30" s="9">
        <f t="shared" si="25"/>
        <v>0</v>
      </c>
      <c r="DP30" s="9">
        <f t="shared" si="25"/>
        <v>0</v>
      </c>
      <c r="DQ30" s="9">
        <f t="shared" si="25"/>
        <v>0</v>
      </c>
      <c r="DR30" s="9">
        <f t="shared" si="25"/>
        <v>0</v>
      </c>
      <c r="DS30" s="9">
        <f t="shared" si="25"/>
        <v>0</v>
      </c>
      <c r="DT30" s="9">
        <f t="shared" si="25"/>
        <v>0</v>
      </c>
      <c r="DU30" s="9">
        <f t="shared" si="25"/>
        <v>0</v>
      </c>
      <c r="DV30" s="9">
        <f t="shared" si="25"/>
        <v>0</v>
      </c>
      <c r="DW30" s="9">
        <f t="shared" si="25"/>
        <v>0</v>
      </c>
      <c r="DX30" s="9">
        <f t="shared" si="25"/>
        <v>0</v>
      </c>
      <c r="DY30" s="9">
        <f t="shared" si="25"/>
        <v>0</v>
      </c>
      <c r="DZ30" s="9">
        <f t="shared" si="25"/>
        <v>0</v>
      </c>
      <c r="EA30" s="9">
        <f t="shared" ref="EA30:GL30" si="26">SUM(EA31)</f>
        <v>0</v>
      </c>
      <c r="EB30" s="9">
        <f t="shared" si="26"/>
        <v>0</v>
      </c>
      <c r="EC30" s="9">
        <f t="shared" si="26"/>
        <v>0</v>
      </c>
      <c r="ED30" s="9">
        <f t="shared" si="26"/>
        <v>0</v>
      </c>
      <c r="EE30" s="9">
        <f t="shared" si="26"/>
        <v>0</v>
      </c>
      <c r="EF30" s="9">
        <f t="shared" si="26"/>
        <v>0</v>
      </c>
      <c r="EG30" s="9">
        <f t="shared" si="26"/>
        <v>0</v>
      </c>
      <c r="EH30" s="9">
        <f t="shared" si="26"/>
        <v>0</v>
      </c>
      <c r="EI30" s="9">
        <f t="shared" si="26"/>
        <v>0</v>
      </c>
      <c r="EJ30" s="9">
        <f t="shared" si="26"/>
        <v>0</v>
      </c>
      <c r="EK30" s="9">
        <f t="shared" si="26"/>
        <v>0</v>
      </c>
      <c r="EL30" s="9">
        <f t="shared" si="26"/>
        <v>0</v>
      </c>
      <c r="EM30" s="9">
        <f t="shared" si="26"/>
        <v>0</v>
      </c>
      <c r="EN30" s="9">
        <f t="shared" si="26"/>
        <v>0</v>
      </c>
      <c r="EO30" s="9">
        <f t="shared" si="26"/>
        <v>0</v>
      </c>
      <c r="EP30" s="9">
        <f t="shared" si="26"/>
        <v>0</v>
      </c>
      <c r="EQ30" s="9">
        <f t="shared" si="26"/>
        <v>0</v>
      </c>
      <c r="ER30" s="9">
        <f t="shared" si="26"/>
        <v>0</v>
      </c>
      <c r="ES30" s="9">
        <f t="shared" si="26"/>
        <v>0</v>
      </c>
      <c r="ET30" s="9">
        <f t="shared" si="26"/>
        <v>0</v>
      </c>
      <c r="EU30" s="9">
        <f t="shared" si="26"/>
        <v>0</v>
      </c>
      <c r="EV30" s="9">
        <f t="shared" si="26"/>
        <v>0</v>
      </c>
      <c r="EW30" s="9">
        <f t="shared" si="26"/>
        <v>0</v>
      </c>
      <c r="EX30" s="9">
        <f t="shared" si="26"/>
        <v>0</v>
      </c>
      <c r="EY30" s="9">
        <f t="shared" si="26"/>
        <v>0</v>
      </c>
      <c r="EZ30" s="9">
        <f t="shared" si="26"/>
        <v>0</v>
      </c>
      <c r="FA30" s="9">
        <f t="shared" si="26"/>
        <v>0</v>
      </c>
      <c r="FB30" s="9">
        <f t="shared" si="26"/>
        <v>0</v>
      </c>
      <c r="FC30" s="9">
        <f t="shared" si="26"/>
        <v>0</v>
      </c>
      <c r="FD30" s="9">
        <f t="shared" si="26"/>
        <v>0</v>
      </c>
      <c r="FE30" s="9">
        <f t="shared" si="26"/>
        <v>0</v>
      </c>
      <c r="FF30" s="9">
        <f t="shared" si="26"/>
        <v>0</v>
      </c>
      <c r="FG30" s="9">
        <f t="shared" si="26"/>
        <v>0</v>
      </c>
      <c r="FH30" s="9">
        <f t="shared" si="26"/>
        <v>0</v>
      </c>
      <c r="FI30" s="9">
        <f t="shared" si="26"/>
        <v>0</v>
      </c>
      <c r="FJ30" s="9">
        <f t="shared" si="26"/>
        <v>0</v>
      </c>
      <c r="FK30" s="9">
        <f t="shared" si="26"/>
        <v>0</v>
      </c>
      <c r="FL30" s="9">
        <f t="shared" si="26"/>
        <v>0</v>
      </c>
      <c r="FM30" s="9">
        <f t="shared" si="26"/>
        <v>0</v>
      </c>
      <c r="FN30" s="9">
        <f t="shared" si="26"/>
        <v>0</v>
      </c>
      <c r="FO30" s="9">
        <f t="shared" si="26"/>
        <v>0</v>
      </c>
      <c r="FP30" s="9">
        <f t="shared" si="26"/>
        <v>0</v>
      </c>
      <c r="FQ30" s="9">
        <f t="shared" si="26"/>
        <v>0</v>
      </c>
      <c r="FR30" s="9">
        <f t="shared" si="26"/>
        <v>0</v>
      </c>
      <c r="FS30" s="9">
        <f t="shared" si="26"/>
        <v>0</v>
      </c>
      <c r="FT30" s="9">
        <f t="shared" si="26"/>
        <v>0</v>
      </c>
      <c r="FU30" s="9">
        <f t="shared" si="26"/>
        <v>0</v>
      </c>
      <c r="FV30" s="9">
        <f t="shared" si="26"/>
        <v>0</v>
      </c>
      <c r="FW30" s="9">
        <f t="shared" si="26"/>
        <v>0</v>
      </c>
      <c r="FX30" s="9">
        <f t="shared" si="26"/>
        <v>0</v>
      </c>
      <c r="FY30" s="9">
        <f t="shared" si="26"/>
        <v>0</v>
      </c>
      <c r="FZ30" s="9">
        <f t="shared" si="26"/>
        <v>0</v>
      </c>
      <c r="GA30" s="9">
        <f t="shared" si="26"/>
        <v>0</v>
      </c>
      <c r="GB30" s="9">
        <f t="shared" si="26"/>
        <v>0</v>
      </c>
      <c r="GC30" s="9">
        <f t="shared" si="26"/>
        <v>0</v>
      </c>
      <c r="GD30" s="9">
        <f t="shared" si="26"/>
        <v>0</v>
      </c>
      <c r="GE30" s="9">
        <f t="shared" si="26"/>
        <v>0</v>
      </c>
      <c r="GF30" s="9">
        <f t="shared" si="26"/>
        <v>0</v>
      </c>
      <c r="GG30" s="9">
        <f t="shared" si="26"/>
        <v>0</v>
      </c>
      <c r="GH30" s="9">
        <f t="shared" si="26"/>
        <v>0</v>
      </c>
      <c r="GI30" s="9">
        <f t="shared" si="26"/>
        <v>0</v>
      </c>
      <c r="GJ30" s="9">
        <f t="shared" si="26"/>
        <v>0</v>
      </c>
      <c r="GK30" s="9">
        <f t="shared" si="26"/>
        <v>0</v>
      </c>
      <c r="GL30" s="9">
        <f t="shared" si="26"/>
        <v>0</v>
      </c>
      <c r="GM30" s="9">
        <f t="shared" ref="GM30:GV30" si="27">SUM(GM31)</f>
        <v>0</v>
      </c>
      <c r="GN30" s="9">
        <f t="shared" si="27"/>
        <v>0</v>
      </c>
      <c r="GO30" s="9">
        <f t="shared" si="27"/>
        <v>0</v>
      </c>
      <c r="GP30" s="9">
        <f t="shared" si="27"/>
        <v>0</v>
      </c>
      <c r="GQ30" s="9">
        <f t="shared" si="27"/>
        <v>0</v>
      </c>
      <c r="GR30" s="9">
        <f t="shared" si="27"/>
        <v>0</v>
      </c>
      <c r="GS30" s="9">
        <f t="shared" si="27"/>
        <v>0</v>
      </c>
      <c r="GT30" s="9">
        <f t="shared" si="27"/>
        <v>0</v>
      </c>
      <c r="GU30" s="9">
        <f t="shared" si="27"/>
        <v>0</v>
      </c>
      <c r="GV30" s="9">
        <f t="shared" si="27"/>
        <v>0</v>
      </c>
    </row>
    <row r="31" spans="1:204" x14ac:dyDescent="0.25">
      <c r="A31" s="6" t="s">
        <v>254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</row>
    <row r="32" spans="1:204" ht="30" x14ac:dyDescent="0.25">
      <c r="A32" s="59" t="s">
        <v>255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</row>
    <row r="33" spans="1:204" x14ac:dyDescent="0.25">
      <c r="A33" s="4" t="s">
        <v>13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</row>
    <row r="34" spans="1:204" x14ac:dyDescent="0.25">
      <c r="A34" s="4" t="s">
        <v>15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</row>
    <row r="35" spans="1:204" x14ac:dyDescent="0.25">
      <c r="A35" s="4" t="s">
        <v>17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</row>
    <row r="36" spans="1:204" x14ac:dyDescent="0.25">
      <c r="A36" s="4" t="s">
        <v>49</v>
      </c>
      <c r="B36" s="8">
        <f>SUM(B37:B39)</f>
        <v>0</v>
      </c>
      <c r="C36" s="8">
        <f t="shared" ref="C36:BN36" si="28">SUM(C37:C39)</f>
        <v>0</v>
      </c>
      <c r="D36" s="8">
        <f t="shared" si="28"/>
        <v>0</v>
      </c>
      <c r="E36" s="8">
        <f t="shared" si="28"/>
        <v>0</v>
      </c>
      <c r="F36" s="8">
        <f t="shared" si="28"/>
        <v>0</v>
      </c>
      <c r="G36" s="8">
        <f t="shared" si="28"/>
        <v>0</v>
      </c>
      <c r="H36" s="8">
        <f t="shared" si="28"/>
        <v>0</v>
      </c>
      <c r="I36" s="8">
        <f t="shared" si="28"/>
        <v>0</v>
      </c>
      <c r="J36" s="8">
        <f t="shared" si="28"/>
        <v>0</v>
      </c>
      <c r="K36" s="8">
        <f t="shared" si="28"/>
        <v>0</v>
      </c>
      <c r="L36" s="8">
        <f t="shared" si="28"/>
        <v>0</v>
      </c>
      <c r="M36" s="8">
        <f t="shared" si="28"/>
        <v>0</v>
      </c>
      <c r="N36" s="8">
        <f t="shared" si="28"/>
        <v>0</v>
      </c>
      <c r="O36" s="8">
        <f t="shared" si="28"/>
        <v>0</v>
      </c>
      <c r="P36" s="8">
        <f t="shared" si="28"/>
        <v>0</v>
      </c>
      <c r="Q36" s="8">
        <f t="shared" si="28"/>
        <v>0</v>
      </c>
      <c r="R36" s="8">
        <f t="shared" si="28"/>
        <v>0</v>
      </c>
      <c r="S36" s="8">
        <f t="shared" si="28"/>
        <v>0</v>
      </c>
      <c r="T36" s="8">
        <f t="shared" si="28"/>
        <v>0</v>
      </c>
      <c r="U36" s="8">
        <f t="shared" si="28"/>
        <v>0</v>
      </c>
      <c r="V36" s="8">
        <f t="shared" si="28"/>
        <v>0</v>
      </c>
      <c r="W36" s="8">
        <f t="shared" si="28"/>
        <v>0</v>
      </c>
      <c r="X36" s="8">
        <f t="shared" si="28"/>
        <v>0</v>
      </c>
      <c r="Y36" s="8">
        <f t="shared" si="28"/>
        <v>0</v>
      </c>
      <c r="Z36" s="8">
        <f t="shared" si="28"/>
        <v>0</v>
      </c>
      <c r="AA36" s="8">
        <f t="shared" si="28"/>
        <v>0</v>
      </c>
      <c r="AB36" s="8">
        <f t="shared" si="28"/>
        <v>0</v>
      </c>
      <c r="AC36" s="8">
        <f t="shared" si="28"/>
        <v>0</v>
      </c>
      <c r="AD36" s="8">
        <f t="shared" si="28"/>
        <v>0</v>
      </c>
      <c r="AE36" s="8">
        <f t="shared" si="28"/>
        <v>0</v>
      </c>
      <c r="AF36" s="8">
        <f t="shared" si="28"/>
        <v>0</v>
      </c>
      <c r="AG36" s="8">
        <f t="shared" si="28"/>
        <v>0</v>
      </c>
      <c r="AH36" s="8">
        <f t="shared" si="28"/>
        <v>0</v>
      </c>
      <c r="AI36" s="8">
        <f t="shared" si="28"/>
        <v>0</v>
      </c>
      <c r="AJ36" s="8">
        <f t="shared" si="28"/>
        <v>0</v>
      </c>
      <c r="AK36" s="8">
        <f t="shared" si="28"/>
        <v>0</v>
      </c>
      <c r="AL36" s="8">
        <f t="shared" si="28"/>
        <v>0</v>
      </c>
      <c r="AM36" s="8">
        <f t="shared" si="28"/>
        <v>0</v>
      </c>
      <c r="AN36" s="8">
        <f t="shared" si="28"/>
        <v>0</v>
      </c>
      <c r="AO36" s="8">
        <f t="shared" si="28"/>
        <v>0</v>
      </c>
      <c r="AP36" s="8">
        <f t="shared" si="28"/>
        <v>0</v>
      </c>
      <c r="AQ36" s="8">
        <f t="shared" si="28"/>
        <v>0</v>
      </c>
      <c r="AR36" s="8">
        <f t="shared" si="28"/>
        <v>0</v>
      </c>
      <c r="AS36" s="8">
        <f t="shared" si="28"/>
        <v>0</v>
      </c>
      <c r="AT36" s="8">
        <f t="shared" si="28"/>
        <v>0</v>
      </c>
      <c r="AU36" s="8">
        <f t="shared" si="28"/>
        <v>0</v>
      </c>
      <c r="AV36" s="8">
        <f t="shared" si="28"/>
        <v>0</v>
      </c>
      <c r="AW36" s="8">
        <f t="shared" si="28"/>
        <v>0</v>
      </c>
      <c r="AX36" s="8">
        <f t="shared" si="28"/>
        <v>0</v>
      </c>
      <c r="AY36" s="8">
        <f t="shared" si="28"/>
        <v>0</v>
      </c>
      <c r="AZ36" s="8">
        <f t="shared" si="28"/>
        <v>0</v>
      </c>
      <c r="BA36" s="8">
        <f t="shared" si="28"/>
        <v>0</v>
      </c>
      <c r="BB36" s="8">
        <f t="shared" si="28"/>
        <v>0</v>
      </c>
      <c r="BC36" s="8">
        <f t="shared" si="28"/>
        <v>0</v>
      </c>
      <c r="BD36" s="8">
        <f t="shared" si="28"/>
        <v>0</v>
      </c>
      <c r="BE36" s="8">
        <f t="shared" si="28"/>
        <v>0</v>
      </c>
      <c r="BF36" s="8">
        <f t="shared" si="28"/>
        <v>0</v>
      </c>
      <c r="BG36" s="8">
        <f t="shared" si="28"/>
        <v>0</v>
      </c>
      <c r="BH36" s="8">
        <f t="shared" si="28"/>
        <v>0</v>
      </c>
      <c r="BI36" s="8">
        <f t="shared" si="28"/>
        <v>0</v>
      </c>
      <c r="BJ36" s="8">
        <f t="shared" si="28"/>
        <v>0</v>
      </c>
      <c r="BK36" s="8">
        <f t="shared" si="28"/>
        <v>0</v>
      </c>
      <c r="BL36" s="8">
        <f t="shared" si="28"/>
        <v>0</v>
      </c>
      <c r="BM36" s="8">
        <f t="shared" si="28"/>
        <v>0</v>
      </c>
      <c r="BN36" s="8">
        <f t="shared" si="28"/>
        <v>0</v>
      </c>
      <c r="BO36" s="8">
        <f t="shared" ref="BO36:DZ36" si="29">SUM(BO37:BO39)</f>
        <v>0</v>
      </c>
      <c r="BP36" s="8">
        <f t="shared" si="29"/>
        <v>0</v>
      </c>
      <c r="BQ36" s="8">
        <f t="shared" si="29"/>
        <v>0</v>
      </c>
      <c r="BR36" s="8">
        <f t="shared" si="29"/>
        <v>0</v>
      </c>
      <c r="BS36" s="8">
        <f t="shared" si="29"/>
        <v>0</v>
      </c>
      <c r="BT36" s="8">
        <f t="shared" si="29"/>
        <v>0</v>
      </c>
      <c r="BU36" s="8">
        <f t="shared" si="29"/>
        <v>0</v>
      </c>
      <c r="BV36" s="8">
        <f t="shared" si="29"/>
        <v>0</v>
      </c>
      <c r="BW36" s="8">
        <f t="shared" si="29"/>
        <v>0</v>
      </c>
      <c r="BX36" s="8">
        <f t="shared" si="29"/>
        <v>0</v>
      </c>
      <c r="BY36" s="8">
        <f t="shared" si="29"/>
        <v>0</v>
      </c>
      <c r="BZ36" s="8">
        <f t="shared" si="29"/>
        <v>0</v>
      </c>
      <c r="CA36" s="8">
        <f t="shared" si="29"/>
        <v>0</v>
      </c>
      <c r="CB36" s="8">
        <f t="shared" si="29"/>
        <v>0</v>
      </c>
      <c r="CC36" s="8">
        <f t="shared" si="29"/>
        <v>0</v>
      </c>
      <c r="CD36" s="8">
        <f t="shared" si="29"/>
        <v>0</v>
      </c>
      <c r="CE36" s="8">
        <f t="shared" si="29"/>
        <v>0</v>
      </c>
      <c r="CF36" s="8">
        <f t="shared" si="29"/>
        <v>0</v>
      </c>
      <c r="CG36" s="8">
        <f t="shared" si="29"/>
        <v>0</v>
      </c>
      <c r="CH36" s="8">
        <f t="shared" si="29"/>
        <v>0</v>
      </c>
      <c r="CI36" s="8">
        <f t="shared" si="29"/>
        <v>0</v>
      </c>
      <c r="CJ36" s="8">
        <f t="shared" si="29"/>
        <v>0</v>
      </c>
      <c r="CK36" s="8">
        <f t="shared" si="29"/>
        <v>0</v>
      </c>
      <c r="CL36" s="8">
        <f t="shared" si="29"/>
        <v>0</v>
      </c>
      <c r="CM36" s="8">
        <f t="shared" si="29"/>
        <v>0</v>
      </c>
      <c r="CN36" s="8">
        <f t="shared" si="29"/>
        <v>0</v>
      </c>
      <c r="CO36" s="8">
        <f t="shared" si="29"/>
        <v>0</v>
      </c>
      <c r="CP36" s="8">
        <f t="shared" si="29"/>
        <v>0</v>
      </c>
      <c r="CQ36" s="8">
        <f t="shared" si="29"/>
        <v>0</v>
      </c>
      <c r="CR36" s="8">
        <f t="shared" si="29"/>
        <v>0</v>
      </c>
      <c r="CS36" s="8">
        <f t="shared" si="29"/>
        <v>0</v>
      </c>
      <c r="CT36" s="8">
        <f t="shared" si="29"/>
        <v>0</v>
      </c>
      <c r="CU36" s="8">
        <f t="shared" si="29"/>
        <v>0</v>
      </c>
      <c r="CV36" s="8">
        <f t="shared" si="29"/>
        <v>0</v>
      </c>
      <c r="CW36" s="8">
        <f t="shared" si="29"/>
        <v>0</v>
      </c>
      <c r="CX36" s="8">
        <f t="shared" si="29"/>
        <v>0</v>
      </c>
      <c r="CY36" s="8">
        <f t="shared" si="29"/>
        <v>0</v>
      </c>
      <c r="CZ36" s="8">
        <f t="shared" si="29"/>
        <v>0</v>
      </c>
      <c r="DA36" s="8">
        <f t="shared" si="29"/>
        <v>0</v>
      </c>
      <c r="DB36" s="8">
        <f t="shared" si="29"/>
        <v>0</v>
      </c>
      <c r="DC36" s="8">
        <f t="shared" si="29"/>
        <v>0</v>
      </c>
      <c r="DD36" s="8">
        <f t="shared" si="29"/>
        <v>0</v>
      </c>
      <c r="DE36" s="8">
        <f t="shared" si="29"/>
        <v>0</v>
      </c>
      <c r="DF36" s="8">
        <f t="shared" si="29"/>
        <v>0</v>
      </c>
      <c r="DG36" s="8">
        <f t="shared" si="29"/>
        <v>0</v>
      </c>
      <c r="DH36" s="8">
        <f t="shared" si="29"/>
        <v>0</v>
      </c>
      <c r="DI36" s="8">
        <f t="shared" si="29"/>
        <v>0</v>
      </c>
      <c r="DJ36" s="8">
        <f t="shared" si="29"/>
        <v>0</v>
      </c>
      <c r="DK36" s="8">
        <f t="shared" si="29"/>
        <v>0</v>
      </c>
      <c r="DL36" s="8">
        <f t="shared" si="29"/>
        <v>0</v>
      </c>
      <c r="DM36" s="8">
        <f t="shared" si="29"/>
        <v>0</v>
      </c>
      <c r="DN36" s="8">
        <f t="shared" si="29"/>
        <v>0</v>
      </c>
      <c r="DO36" s="8">
        <f t="shared" si="29"/>
        <v>0</v>
      </c>
      <c r="DP36" s="8">
        <f t="shared" si="29"/>
        <v>0</v>
      </c>
      <c r="DQ36" s="8">
        <f t="shared" si="29"/>
        <v>0</v>
      </c>
      <c r="DR36" s="8">
        <f t="shared" si="29"/>
        <v>0</v>
      </c>
      <c r="DS36" s="8">
        <f t="shared" si="29"/>
        <v>0</v>
      </c>
      <c r="DT36" s="8">
        <f t="shared" si="29"/>
        <v>0</v>
      </c>
      <c r="DU36" s="8">
        <f t="shared" si="29"/>
        <v>0</v>
      </c>
      <c r="DV36" s="8">
        <f t="shared" si="29"/>
        <v>0</v>
      </c>
      <c r="DW36" s="8">
        <f t="shared" si="29"/>
        <v>0</v>
      </c>
      <c r="DX36" s="8">
        <f t="shared" si="29"/>
        <v>0</v>
      </c>
      <c r="DY36" s="8">
        <f t="shared" si="29"/>
        <v>0</v>
      </c>
      <c r="DZ36" s="8">
        <f t="shared" si="29"/>
        <v>0</v>
      </c>
      <c r="EA36" s="8">
        <f t="shared" ref="EA36:GL36" si="30">SUM(EA37:EA39)</f>
        <v>0</v>
      </c>
      <c r="EB36" s="8">
        <f t="shared" si="30"/>
        <v>0</v>
      </c>
      <c r="EC36" s="8">
        <f t="shared" si="30"/>
        <v>0</v>
      </c>
      <c r="ED36" s="8">
        <f t="shared" si="30"/>
        <v>0</v>
      </c>
      <c r="EE36" s="8">
        <f t="shared" si="30"/>
        <v>0</v>
      </c>
      <c r="EF36" s="8">
        <f t="shared" si="30"/>
        <v>0</v>
      </c>
      <c r="EG36" s="8">
        <f t="shared" si="30"/>
        <v>0</v>
      </c>
      <c r="EH36" s="8">
        <f t="shared" si="30"/>
        <v>0</v>
      </c>
      <c r="EI36" s="8">
        <f t="shared" si="30"/>
        <v>0</v>
      </c>
      <c r="EJ36" s="8">
        <f t="shared" si="30"/>
        <v>0</v>
      </c>
      <c r="EK36" s="8">
        <f t="shared" si="30"/>
        <v>0</v>
      </c>
      <c r="EL36" s="8">
        <f t="shared" si="30"/>
        <v>0</v>
      </c>
      <c r="EM36" s="8">
        <f t="shared" si="30"/>
        <v>0</v>
      </c>
      <c r="EN36" s="8">
        <f t="shared" si="30"/>
        <v>0</v>
      </c>
      <c r="EO36" s="8">
        <f t="shared" si="30"/>
        <v>0</v>
      </c>
      <c r="EP36" s="8">
        <f t="shared" si="30"/>
        <v>0</v>
      </c>
      <c r="EQ36" s="8">
        <f t="shared" si="30"/>
        <v>0</v>
      </c>
      <c r="ER36" s="8">
        <f t="shared" si="30"/>
        <v>0</v>
      </c>
      <c r="ES36" s="8">
        <f t="shared" si="30"/>
        <v>0</v>
      </c>
      <c r="ET36" s="8">
        <f t="shared" si="30"/>
        <v>0</v>
      </c>
      <c r="EU36" s="8">
        <f t="shared" si="30"/>
        <v>0</v>
      </c>
      <c r="EV36" s="8">
        <f t="shared" si="30"/>
        <v>0</v>
      </c>
      <c r="EW36" s="8">
        <f t="shared" si="30"/>
        <v>0</v>
      </c>
      <c r="EX36" s="8">
        <f t="shared" si="30"/>
        <v>0</v>
      </c>
      <c r="EY36" s="8">
        <f t="shared" si="30"/>
        <v>0</v>
      </c>
      <c r="EZ36" s="8">
        <f t="shared" si="30"/>
        <v>0</v>
      </c>
      <c r="FA36" s="8">
        <f t="shared" si="30"/>
        <v>0</v>
      </c>
      <c r="FB36" s="8">
        <f t="shared" si="30"/>
        <v>0</v>
      </c>
      <c r="FC36" s="8">
        <f t="shared" si="30"/>
        <v>0</v>
      </c>
      <c r="FD36" s="8">
        <f t="shared" si="30"/>
        <v>0</v>
      </c>
      <c r="FE36" s="8">
        <f t="shared" si="30"/>
        <v>0</v>
      </c>
      <c r="FF36" s="8">
        <f t="shared" si="30"/>
        <v>0</v>
      </c>
      <c r="FG36" s="8">
        <f t="shared" si="30"/>
        <v>0</v>
      </c>
      <c r="FH36" s="8">
        <f t="shared" si="30"/>
        <v>0</v>
      </c>
      <c r="FI36" s="8">
        <f t="shared" si="30"/>
        <v>0</v>
      </c>
      <c r="FJ36" s="8">
        <f t="shared" si="30"/>
        <v>0</v>
      </c>
      <c r="FK36" s="8">
        <f t="shared" si="30"/>
        <v>0</v>
      </c>
      <c r="FL36" s="8">
        <f t="shared" si="30"/>
        <v>0</v>
      </c>
      <c r="FM36" s="8">
        <f t="shared" si="30"/>
        <v>0</v>
      </c>
      <c r="FN36" s="8">
        <f t="shared" si="30"/>
        <v>0</v>
      </c>
      <c r="FO36" s="8">
        <f t="shared" si="30"/>
        <v>0</v>
      </c>
      <c r="FP36" s="8">
        <f t="shared" si="30"/>
        <v>0</v>
      </c>
      <c r="FQ36" s="8">
        <f t="shared" si="30"/>
        <v>0</v>
      </c>
      <c r="FR36" s="8">
        <f t="shared" si="30"/>
        <v>0</v>
      </c>
      <c r="FS36" s="8">
        <f t="shared" si="30"/>
        <v>0</v>
      </c>
      <c r="FT36" s="8">
        <f t="shared" si="30"/>
        <v>0</v>
      </c>
      <c r="FU36" s="8">
        <f t="shared" si="30"/>
        <v>0</v>
      </c>
      <c r="FV36" s="8">
        <f t="shared" si="30"/>
        <v>0</v>
      </c>
      <c r="FW36" s="8">
        <f t="shared" si="30"/>
        <v>0</v>
      </c>
      <c r="FX36" s="8">
        <f t="shared" si="30"/>
        <v>0</v>
      </c>
      <c r="FY36" s="8">
        <f t="shared" si="30"/>
        <v>0</v>
      </c>
      <c r="FZ36" s="8">
        <f t="shared" si="30"/>
        <v>0</v>
      </c>
      <c r="GA36" s="8">
        <f t="shared" si="30"/>
        <v>0</v>
      </c>
      <c r="GB36" s="8">
        <f t="shared" si="30"/>
        <v>0</v>
      </c>
      <c r="GC36" s="8">
        <f t="shared" si="30"/>
        <v>0</v>
      </c>
      <c r="GD36" s="8">
        <f t="shared" si="30"/>
        <v>0</v>
      </c>
      <c r="GE36" s="8">
        <f t="shared" si="30"/>
        <v>0</v>
      </c>
      <c r="GF36" s="8">
        <f t="shared" si="30"/>
        <v>0</v>
      </c>
      <c r="GG36" s="8">
        <f t="shared" si="30"/>
        <v>0</v>
      </c>
      <c r="GH36" s="8">
        <f t="shared" si="30"/>
        <v>0</v>
      </c>
      <c r="GI36" s="8">
        <f t="shared" si="30"/>
        <v>0</v>
      </c>
      <c r="GJ36" s="8">
        <f t="shared" si="30"/>
        <v>0</v>
      </c>
      <c r="GK36" s="8">
        <f t="shared" si="30"/>
        <v>0</v>
      </c>
      <c r="GL36" s="8">
        <f t="shared" si="30"/>
        <v>0</v>
      </c>
      <c r="GM36" s="8">
        <f t="shared" ref="GM36:GV36" si="31">SUM(GM37:GM39)</f>
        <v>0</v>
      </c>
      <c r="GN36" s="8">
        <f t="shared" si="31"/>
        <v>0</v>
      </c>
      <c r="GO36" s="8">
        <f t="shared" si="31"/>
        <v>0</v>
      </c>
      <c r="GP36" s="8">
        <f t="shared" si="31"/>
        <v>0</v>
      </c>
      <c r="GQ36" s="8">
        <f t="shared" si="31"/>
        <v>0</v>
      </c>
      <c r="GR36" s="8">
        <f t="shared" si="31"/>
        <v>0</v>
      </c>
      <c r="GS36" s="8">
        <f t="shared" si="31"/>
        <v>0</v>
      </c>
      <c r="GT36" s="8">
        <f t="shared" si="31"/>
        <v>0</v>
      </c>
      <c r="GU36" s="8">
        <f t="shared" si="31"/>
        <v>0</v>
      </c>
      <c r="GV36" s="8">
        <f t="shared" si="31"/>
        <v>0</v>
      </c>
    </row>
    <row r="37" spans="1:204" x14ac:dyDescent="0.25">
      <c r="A37" s="6" t="s">
        <v>19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</row>
    <row r="38" spans="1:204" ht="30" x14ac:dyDescent="0.25">
      <c r="A38" s="6" t="s">
        <v>21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</row>
    <row r="39" spans="1:204" x14ac:dyDescent="0.25">
      <c r="A39" s="6" t="s">
        <v>22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</row>
    <row r="40" spans="1:204" x14ac:dyDescent="0.25">
      <c r="A40" s="4" t="s">
        <v>24</v>
      </c>
      <c r="B40" s="8">
        <f>SUM(B41:B42)</f>
        <v>0</v>
      </c>
      <c r="C40" s="8">
        <f t="shared" ref="C40:BN40" si="32">SUM(C41:C42)</f>
        <v>0</v>
      </c>
      <c r="D40" s="8">
        <f t="shared" si="32"/>
        <v>0</v>
      </c>
      <c r="E40" s="8">
        <f t="shared" si="32"/>
        <v>0</v>
      </c>
      <c r="F40" s="8">
        <f t="shared" si="32"/>
        <v>0</v>
      </c>
      <c r="G40" s="8">
        <f t="shared" si="32"/>
        <v>0</v>
      </c>
      <c r="H40" s="8">
        <f t="shared" si="32"/>
        <v>0</v>
      </c>
      <c r="I40" s="8">
        <f t="shared" si="32"/>
        <v>0</v>
      </c>
      <c r="J40" s="8">
        <f t="shared" si="32"/>
        <v>0</v>
      </c>
      <c r="K40" s="8">
        <f t="shared" si="32"/>
        <v>0</v>
      </c>
      <c r="L40" s="8">
        <f t="shared" si="32"/>
        <v>0</v>
      </c>
      <c r="M40" s="8">
        <f t="shared" si="32"/>
        <v>0</v>
      </c>
      <c r="N40" s="8">
        <f t="shared" si="32"/>
        <v>0</v>
      </c>
      <c r="O40" s="8">
        <f t="shared" si="32"/>
        <v>0</v>
      </c>
      <c r="P40" s="8">
        <f t="shared" si="32"/>
        <v>0</v>
      </c>
      <c r="Q40" s="8">
        <f t="shared" si="32"/>
        <v>0</v>
      </c>
      <c r="R40" s="8">
        <f t="shared" si="32"/>
        <v>0</v>
      </c>
      <c r="S40" s="8">
        <f t="shared" si="32"/>
        <v>0</v>
      </c>
      <c r="T40" s="8">
        <f t="shared" si="32"/>
        <v>0</v>
      </c>
      <c r="U40" s="8">
        <f t="shared" si="32"/>
        <v>0</v>
      </c>
      <c r="V40" s="8">
        <f t="shared" si="32"/>
        <v>0</v>
      </c>
      <c r="W40" s="8">
        <f t="shared" si="32"/>
        <v>0</v>
      </c>
      <c r="X40" s="8">
        <f t="shared" si="32"/>
        <v>0</v>
      </c>
      <c r="Y40" s="8">
        <f t="shared" si="32"/>
        <v>0</v>
      </c>
      <c r="Z40" s="8">
        <f t="shared" si="32"/>
        <v>0</v>
      </c>
      <c r="AA40" s="8">
        <f t="shared" si="32"/>
        <v>0</v>
      </c>
      <c r="AB40" s="8">
        <f t="shared" si="32"/>
        <v>0</v>
      </c>
      <c r="AC40" s="8">
        <f t="shared" si="32"/>
        <v>0</v>
      </c>
      <c r="AD40" s="8">
        <f t="shared" si="32"/>
        <v>0</v>
      </c>
      <c r="AE40" s="8">
        <f t="shared" si="32"/>
        <v>0</v>
      </c>
      <c r="AF40" s="8">
        <f t="shared" si="32"/>
        <v>0</v>
      </c>
      <c r="AG40" s="8">
        <f t="shared" si="32"/>
        <v>0</v>
      </c>
      <c r="AH40" s="8">
        <f t="shared" si="32"/>
        <v>0</v>
      </c>
      <c r="AI40" s="8">
        <f t="shared" si="32"/>
        <v>0</v>
      </c>
      <c r="AJ40" s="8">
        <f t="shared" si="32"/>
        <v>0</v>
      </c>
      <c r="AK40" s="8">
        <f t="shared" si="32"/>
        <v>0</v>
      </c>
      <c r="AL40" s="8">
        <f t="shared" si="32"/>
        <v>0</v>
      </c>
      <c r="AM40" s="8">
        <f t="shared" si="32"/>
        <v>0</v>
      </c>
      <c r="AN40" s="8">
        <f t="shared" si="32"/>
        <v>0</v>
      </c>
      <c r="AO40" s="8">
        <f t="shared" si="32"/>
        <v>0</v>
      </c>
      <c r="AP40" s="8">
        <f t="shared" si="32"/>
        <v>0</v>
      </c>
      <c r="AQ40" s="8">
        <f t="shared" si="32"/>
        <v>0</v>
      </c>
      <c r="AR40" s="8">
        <f t="shared" si="32"/>
        <v>0</v>
      </c>
      <c r="AS40" s="8">
        <f t="shared" si="32"/>
        <v>0</v>
      </c>
      <c r="AT40" s="8">
        <f t="shared" si="32"/>
        <v>0</v>
      </c>
      <c r="AU40" s="8">
        <f t="shared" si="32"/>
        <v>0</v>
      </c>
      <c r="AV40" s="8">
        <f t="shared" si="32"/>
        <v>0</v>
      </c>
      <c r="AW40" s="8">
        <f t="shared" si="32"/>
        <v>0</v>
      </c>
      <c r="AX40" s="8">
        <f t="shared" si="32"/>
        <v>0</v>
      </c>
      <c r="AY40" s="8">
        <f t="shared" si="32"/>
        <v>0</v>
      </c>
      <c r="AZ40" s="8">
        <f t="shared" si="32"/>
        <v>0</v>
      </c>
      <c r="BA40" s="8">
        <f t="shared" si="32"/>
        <v>0</v>
      </c>
      <c r="BB40" s="8">
        <f t="shared" si="32"/>
        <v>0</v>
      </c>
      <c r="BC40" s="8">
        <f t="shared" si="32"/>
        <v>0</v>
      </c>
      <c r="BD40" s="8">
        <f t="shared" si="32"/>
        <v>0</v>
      </c>
      <c r="BE40" s="8">
        <f t="shared" si="32"/>
        <v>0</v>
      </c>
      <c r="BF40" s="8">
        <f t="shared" si="32"/>
        <v>0</v>
      </c>
      <c r="BG40" s="8">
        <f t="shared" si="32"/>
        <v>0</v>
      </c>
      <c r="BH40" s="8">
        <f t="shared" si="32"/>
        <v>0</v>
      </c>
      <c r="BI40" s="8">
        <f t="shared" si="32"/>
        <v>0</v>
      </c>
      <c r="BJ40" s="8">
        <f t="shared" si="32"/>
        <v>0</v>
      </c>
      <c r="BK40" s="8">
        <f t="shared" si="32"/>
        <v>0</v>
      </c>
      <c r="BL40" s="8">
        <f t="shared" si="32"/>
        <v>0</v>
      </c>
      <c r="BM40" s="8">
        <f t="shared" si="32"/>
        <v>0</v>
      </c>
      <c r="BN40" s="8">
        <f t="shared" si="32"/>
        <v>0</v>
      </c>
      <c r="BO40" s="8">
        <f t="shared" ref="BO40:DZ40" si="33">SUM(BO41:BO42)</f>
        <v>0</v>
      </c>
      <c r="BP40" s="8">
        <f t="shared" si="33"/>
        <v>0</v>
      </c>
      <c r="BQ40" s="8">
        <f t="shared" si="33"/>
        <v>0</v>
      </c>
      <c r="BR40" s="8">
        <f t="shared" si="33"/>
        <v>0</v>
      </c>
      <c r="BS40" s="8">
        <f t="shared" si="33"/>
        <v>0</v>
      </c>
      <c r="BT40" s="8">
        <f t="shared" si="33"/>
        <v>0</v>
      </c>
      <c r="BU40" s="8">
        <f t="shared" si="33"/>
        <v>0</v>
      </c>
      <c r="BV40" s="8">
        <f t="shared" si="33"/>
        <v>0</v>
      </c>
      <c r="BW40" s="8">
        <f t="shared" si="33"/>
        <v>0</v>
      </c>
      <c r="BX40" s="8">
        <f t="shared" si="33"/>
        <v>0</v>
      </c>
      <c r="BY40" s="8">
        <f t="shared" si="33"/>
        <v>0</v>
      </c>
      <c r="BZ40" s="8">
        <f t="shared" si="33"/>
        <v>0</v>
      </c>
      <c r="CA40" s="8">
        <f t="shared" si="33"/>
        <v>0</v>
      </c>
      <c r="CB40" s="8">
        <f t="shared" si="33"/>
        <v>0</v>
      </c>
      <c r="CC40" s="8">
        <f t="shared" si="33"/>
        <v>0</v>
      </c>
      <c r="CD40" s="8">
        <f t="shared" si="33"/>
        <v>0</v>
      </c>
      <c r="CE40" s="8">
        <f t="shared" si="33"/>
        <v>0</v>
      </c>
      <c r="CF40" s="8">
        <f t="shared" si="33"/>
        <v>0</v>
      </c>
      <c r="CG40" s="8">
        <f t="shared" si="33"/>
        <v>0</v>
      </c>
      <c r="CH40" s="8">
        <f t="shared" si="33"/>
        <v>0</v>
      </c>
      <c r="CI40" s="8">
        <f t="shared" si="33"/>
        <v>0</v>
      </c>
      <c r="CJ40" s="8">
        <f t="shared" si="33"/>
        <v>0</v>
      </c>
      <c r="CK40" s="8">
        <f t="shared" si="33"/>
        <v>0</v>
      </c>
      <c r="CL40" s="8">
        <f t="shared" si="33"/>
        <v>0</v>
      </c>
      <c r="CM40" s="8">
        <f t="shared" si="33"/>
        <v>0</v>
      </c>
      <c r="CN40" s="8">
        <f t="shared" si="33"/>
        <v>0</v>
      </c>
      <c r="CO40" s="8">
        <f t="shared" si="33"/>
        <v>0</v>
      </c>
      <c r="CP40" s="8">
        <f t="shared" si="33"/>
        <v>0</v>
      </c>
      <c r="CQ40" s="8">
        <f t="shared" si="33"/>
        <v>0</v>
      </c>
      <c r="CR40" s="8">
        <f t="shared" si="33"/>
        <v>0</v>
      </c>
      <c r="CS40" s="8">
        <f t="shared" si="33"/>
        <v>0</v>
      </c>
      <c r="CT40" s="8">
        <f t="shared" si="33"/>
        <v>0</v>
      </c>
      <c r="CU40" s="8">
        <f t="shared" si="33"/>
        <v>0</v>
      </c>
      <c r="CV40" s="8">
        <f t="shared" si="33"/>
        <v>0</v>
      </c>
      <c r="CW40" s="8">
        <f t="shared" si="33"/>
        <v>0</v>
      </c>
      <c r="CX40" s="8">
        <f t="shared" si="33"/>
        <v>0</v>
      </c>
      <c r="CY40" s="8">
        <f t="shared" si="33"/>
        <v>0</v>
      </c>
      <c r="CZ40" s="8">
        <f t="shared" si="33"/>
        <v>0</v>
      </c>
      <c r="DA40" s="8">
        <f t="shared" si="33"/>
        <v>0</v>
      </c>
      <c r="DB40" s="8">
        <f t="shared" si="33"/>
        <v>0</v>
      </c>
      <c r="DC40" s="8">
        <f t="shared" si="33"/>
        <v>0</v>
      </c>
      <c r="DD40" s="8">
        <f t="shared" si="33"/>
        <v>0</v>
      </c>
      <c r="DE40" s="8">
        <f t="shared" si="33"/>
        <v>0</v>
      </c>
      <c r="DF40" s="8">
        <f t="shared" si="33"/>
        <v>0</v>
      </c>
      <c r="DG40" s="8">
        <f t="shared" si="33"/>
        <v>0</v>
      </c>
      <c r="DH40" s="8">
        <f t="shared" si="33"/>
        <v>0</v>
      </c>
      <c r="DI40" s="8">
        <f t="shared" si="33"/>
        <v>0</v>
      </c>
      <c r="DJ40" s="8">
        <f t="shared" si="33"/>
        <v>0</v>
      </c>
      <c r="DK40" s="8">
        <f t="shared" si="33"/>
        <v>0</v>
      </c>
      <c r="DL40" s="8">
        <f t="shared" si="33"/>
        <v>0</v>
      </c>
      <c r="DM40" s="8">
        <f t="shared" si="33"/>
        <v>0</v>
      </c>
      <c r="DN40" s="8">
        <f t="shared" si="33"/>
        <v>0</v>
      </c>
      <c r="DO40" s="8">
        <f t="shared" si="33"/>
        <v>0</v>
      </c>
      <c r="DP40" s="8">
        <f t="shared" si="33"/>
        <v>0</v>
      </c>
      <c r="DQ40" s="8">
        <f t="shared" si="33"/>
        <v>0</v>
      </c>
      <c r="DR40" s="8">
        <f t="shared" si="33"/>
        <v>0</v>
      </c>
      <c r="DS40" s="8">
        <f t="shared" si="33"/>
        <v>0</v>
      </c>
      <c r="DT40" s="8">
        <f t="shared" si="33"/>
        <v>0</v>
      </c>
      <c r="DU40" s="8">
        <f t="shared" si="33"/>
        <v>0</v>
      </c>
      <c r="DV40" s="8">
        <f t="shared" si="33"/>
        <v>0</v>
      </c>
      <c r="DW40" s="8">
        <f t="shared" si="33"/>
        <v>0</v>
      </c>
      <c r="DX40" s="8">
        <f t="shared" si="33"/>
        <v>0</v>
      </c>
      <c r="DY40" s="8">
        <f t="shared" si="33"/>
        <v>0</v>
      </c>
      <c r="DZ40" s="8">
        <f t="shared" si="33"/>
        <v>0</v>
      </c>
      <c r="EA40" s="8">
        <f t="shared" ref="EA40:GL40" si="34">SUM(EA41:EA42)</f>
        <v>0</v>
      </c>
      <c r="EB40" s="8">
        <f t="shared" si="34"/>
        <v>0</v>
      </c>
      <c r="EC40" s="8">
        <f t="shared" si="34"/>
        <v>0</v>
      </c>
      <c r="ED40" s="8">
        <f t="shared" si="34"/>
        <v>0</v>
      </c>
      <c r="EE40" s="8">
        <f t="shared" si="34"/>
        <v>0</v>
      </c>
      <c r="EF40" s="8">
        <f t="shared" si="34"/>
        <v>0</v>
      </c>
      <c r="EG40" s="8">
        <f t="shared" si="34"/>
        <v>0</v>
      </c>
      <c r="EH40" s="8">
        <f t="shared" si="34"/>
        <v>0</v>
      </c>
      <c r="EI40" s="8">
        <f t="shared" si="34"/>
        <v>0</v>
      </c>
      <c r="EJ40" s="8">
        <f t="shared" si="34"/>
        <v>0</v>
      </c>
      <c r="EK40" s="8">
        <f t="shared" si="34"/>
        <v>0</v>
      </c>
      <c r="EL40" s="8">
        <f t="shared" si="34"/>
        <v>0</v>
      </c>
      <c r="EM40" s="8">
        <f t="shared" si="34"/>
        <v>0</v>
      </c>
      <c r="EN40" s="8">
        <f t="shared" si="34"/>
        <v>0</v>
      </c>
      <c r="EO40" s="8">
        <f t="shared" si="34"/>
        <v>0</v>
      </c>
      <c r="EP40" s="8">
        <f t="shared" si="34"/>
        <v>0</v>
      </c>
      <c r="EQ40" s="8">
        <f t="shared" si="34"/>
        <v>0</v>
      </c>
      <c r="ER40" s="8">
        <f t="shared" si="34"/>
        <v>0</v>
      </c>
      <c r="ES40" s="8">
        <f t="shared" si="34"/>
        <v>0</v>
      </c>
      <c r="ET40" s="8">
        <f t="shared" si="34"/>
        <v>0</v>
      </c>
      <c r="EU40" s="8">
        <f t="shared" si="34"/>
        <v>0</v>
      </c>
      <c r="EV40" s="8">
        <f t="shared" si="34"/>
        <v>0</v>
      </c>
      <c r="EW40" s="8">
        <f t="shared" si="34"/>
        <v>0</v>
      </c>
      <c r="EX40" s="8">
        <f t="shared" si="34"/>
        <v>0</v>
      </c>
      <c r="EY40" s="8">
        <f t="shared" si="34"/>
        <v>0</v>
      </c>
      <c r="EZ40" s="8">
        <f t="shared" si="34"/>
        <v>0</v>
      </c>
      <c r="FA40" s="8">
        <f t="shared" si="34"/>
        <v>0</v>
      </c>
      <c r="FB40" s="8">
        <f t="shared" si="34"/>
        <v>0</v>
      </c>
      <c r="FC40" s="8">
        <f t="shared" si="34"/>
        <v>0</v>
      </c>
      <c r="FD40" s="8">
        <f t="shared" si="34"/>
        <v>0</v>
      </c>
      <c r="FE40" s="8">
        <f t="shared" si="34"/>
        <v>0</v>
      </c>
      <c r="FF40" s="8">
        <f t="shared" si="34"/>
        <v>0</v>
      </c>
      <c r="FG40" s="8">
        <f t="shared" si="34"/>
        <v>0</v>
      </c>
      <c r="FH40" s="8">
        <f t="shared" si="34"/>
        <v>0</v>
      </c>
      <c r="FI40" s="8">
        <f t="shared" si="34"/>
        <v>0</v>
      </c>
      <c r="FJ40" s="8">
        <f t="shared" si="34"/>
        <v>0</v>
      </c>
      <c r="FK40" s="8">
        <f t="shared" si="34"/>
        <v>0</v>
      </c>
      <c r="FL40" s="8">
        <f t="shared" si="34"/>
        <v>0</v>
      </c>
      <c r="FM40" s="8">
        <f t="shared" si="34"/>
        <v>0</v>
      </c>
      <c r="FN40" s="8">
        <f t="shared" si="34"/>
        <v>0</v>
      </c>
      <c r="FO40" s="8">
        <f t="shared" si="34"/>
        <v>0</v>
      </c>
      <c r="FP40" s="8">
        <f t="shared" si="34"/>
        <v>0</v>
      </c>
      <c r="FQ40" s="8">
        <f t="shared" si="34"/>
        <v>0</v>
      </c>
      <c r="FR40" s="8">
        <f t="shared" si="34"/>
        <v>0</v>
      </c>
      <c r="FS40" s="8">
        <f t="shared" si="34"/>
        <v>0</v>
      </c>
      <c r="FT40" s="8">
        <f t="shared" si="34"/>
        <v>0</v>
      </c>
      <c r="FU40" s="8">
        <f t="shared" si="34"/>
        <v>0</v>
      </c>
      <c r="FV40" s="8">
        <f t="shared" si="34"/>
        <v>0</v>
      </c>
      <c r="FW40" s="8">
        <f t="shared" si="34"/>
        <v>0</v>
      </c>
      <c r="FX40" s="8">
        <f t="shared" si="34"/>
        <v>0</v>
      </c>
      <c r="FY40" s="8">
        <f t="shared" si="34"/>
        <v>0</v>
      </c>
      <c r="FZ40" s="8">
        <f t="shared" si="34"/>
        <v>0</v>
      </c>
      <c r="GA40" s="8">
        <f t="shared" si="34"/>
        <v>0</v>
      </c>
      <c r="GB40" s="8">
        <f t="shared" si="34"/>
        <v>0</v>
      </c>
      <c r="GC40" s="8">
        <f t="shared" si="34"/>
        <v>0</v>
      </c>
      <c r="GD40" s="8">
        <f t="shared" si="34"/>
        <v>0</v>
      </c>
      <c r="GE40" s="8">
        <f t="shared" si="34"/>
        <v>0</v>
      </c>
      <c r="GF40" s="8">
        <f t="shared" si="34"/>
        <v>0</v>
      </c>
      <c r="GG40" s="8">
        <f t="shared" si="34"/>
        <v>0</v>
      </c>
      <c r="GH40" s="8">
        <f t="shared" si="34"/>
        <v>0</v>
      </c>
      <c r="GI40" s="8">
        <f t="shared" si="34"/>
        <v>0</v>
      </c>
      <c r="GJ40" s="8">
        <f t="shared" si="34"/>
        <v>0</v>
      </c>
      <c r="GK40" s="8">
        <f t="shared" si="34"/>
        <v>0</v>
      </c>
      <c r="GL40" s="8">
        <f t="shared" si="34"/>
        <v>0</v>
      </c>
      <c r="GM40" s="8">
        <f t="shared" ref="GM40:GV40" si="35">SUM(GM41:GM42)</f>
        <v>0</v>
      </c>
      <c r="GN40" s="8">
        <f t="shared" si="35"/>
        <v>0</v>
      </c>
      <c r="GO40" s="8">
        <f t="shared" si="35"/>
        <v>0</v>
      </c>
      <c r="GP40" s="8">
        <f t="shared" si="35"/>
        <v>0</v>
      </c>
      <c r="GQ40" s="8">
        <f t="shared" si="35"/>
        <v>0</v>
      </c>
      <c r="GR40" s="8">
        <f t="shared" si="35"/>
        <v>0</v>
      </c>
      <c r="GS40" s="8">
        <f t="shared" si="35"/>
        <v>0</v>
      </c>
      <c r="GT40" s="8">
        <f t="shared" si="35"/>
        <v>0</v>
      </c>
      <c r="GU40" s="8">
        <f t="shared" si="35"/>
        <v>0</v>
      </c>
      <c r="GV40" s="8">
        <f t="shared" si="35"/>
        <v>0</v>
      </c>
    </row>
    <row r="41" spans="1:204" x14ac:dyDescent="0.25">
      <c r="A41" s="6" t="s">
        <v>25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</row>
    <row r="42" spans="1:204" ht="30" x14ac:dyDescent="0.25">
      <c r="A42" s="6" t="s">
        <v>50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</row>
    <row r="43" spans="1:204" x14ac:dyDescent="0.25">
      <c r="A43" s="4" t="s">
        <v>27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</row>
    <row r="44" spans="1:204" x14ac:dyDescent="0.25">
      <c r="A44" s="4" t="s">
        <v>29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</row>
    <row r="45" spans="1:204" ht="15.75" thickBot="1" x14ac:dyDescent="0.3">
      <c r="A45" s="4" t="s">
        <v>31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</row>
    <row r="46" spans="1:204" ht="15.75" thickBot="1" x14ac:dyDescent="0.3">
      <c r="A46" s="15" t="s">
        <v>32</v>
      </c>
      <c r="B46" s="14">
        <f>B24+B27+B30+B33+B34+B35+B36+B40+B43+B44+B45</f>
        <v>0</v>
      </c>
      <c r="C46" s="14">
        <f t="shared" ref="C46:BN46" si="36">C24+C27+C30+C33+C34+C35+C36+C40+C43+C44+C45</f>
        <v>0</v>
      </c>
      <c r="D46" s="14">
        <f t="shared" si="36"/>
        <v>0</v>
      </c>
      <c r="E46" s="14">
        <f t="shared" si="36"/>
        <v>0</v>
      </c>
      <c r="F46" s="14">
        <f t="shared" si="36"/>
        <v>0</v>
      </c>
      <c r="G46" s="14">
        <f t="shared" si="36"/>
        <v>0</v>
      </c>
      <c r="H46" s="14">
        <f t="shared" si="36"/>
        <v>0</v>
      </c>
      <c r="I46" s="14">
        <f t="shared" si="36"/>
        <v>0</v>
      </c>
      <c r="J46" s="14">
        <f t="shared" si="36"/>
        <v>0</v>
      </c>
      <c r="K46" s="14">
        <f t="shared" si="36"/>
        <v>0</v>
      </c>
      <c r="L46" s="14">
        <f t="shared" si="36"/>
        <v>0</v>
      </c>
      <c r="M46" s="14">
        <f t="shared" si="36"/>
        <v>0</v>
      </c>
      <c r="N46" s="14">
        <f t="shared" si="36"/>
        <v>0</v>
      </c>
      <c r="O46" s="14">
        <f t="shared" si="36"/>
        <v>0</v>
      </c>
      <c r="P46" s="14">
        <f t="shared" si="36"/>
        <v>0</v>
      </c>
      <c r="Q46" s="14">
        <f t="shared" si="36"/>
        <v>0</v>
      </c>
      <c r="R46" s="14">
        <f t="shared" si="36"/>
        <v>0</v>
      </c>
      <c r="S46" s="14">
        <f t="shared" si="36"/>
        <v>0</v>
      </c>
      <c r="T46" s="14">
        <f t="shared" si="36"/>
        <v>0</v>
      </c>
      <c r="U46" s="14">
        <f t="shared" si="36"/>
        <v>0</v>
      </c>
      <c r="V46" s="14">
        <f t="shared" si="36"/>
        <v>0</v>
      </c>
      <c r="W46" s="14">
        <f t="shared" si="36"/>
        <v>0</v>
      </c>
      <c r="X46" s="14">
        <f t="shared" si="36"/>
        <v>0</v>
      </c>
      <c r="Y46" s="14">
        <f t="shared" si="36"/>
        <v>0</v>
      </c>
      <c r="Z46" s="14">
        <f t="shared" si="36"/>
        <v>0</v>
      </c>
      <c r="AA46" s="14">
        <f t="shared" si="36"/>
        <v>0</v>
      </c>
      <c r="AB46" s="14">
        <f t="shared" si="36"/>
        <v>0</v>
      </c>
      <c r="AC46" s="14">
        <f t="shared" si="36"/>
        <v>0</v>
      </c>
      <c r="AD46" s="14">
        <f t="shared" si="36"/>
        <v>0</v>
      </c>
      <c r="AE46" s="14">
        <f t="shared" si="36"/>
        <v>0</v>
      </c>
      <c r="AF46" s="14">
        <f t="shared" si="36"/>
        <v>0</v>
      </c>
      <c r="AG46" s="14">
        <f t="shared" si="36"/>
        <v>0</v>
      </c>
      <c r="AH46" s="14">
        <f t="shared" si="36"/>
        <v>0</v>
      </c>
      <c r="AI46" s="14">
        <f t="shared" si="36"/>
        <v>0</v>
      </c>
      <c r="AJ46" s="14">
        <f t="shared" si="36"/>
        <v>0</v>
      </c>
      <c r="AK46" s="14">
        <f t="shared" si="36"/>
        <v>0</v>
      </c>
      <c r="AL46" s="14">
        <f t="shared" si="36"/>
        <v>0</v>
      </c>
      <c r="AM46" s="14">
        <f t="shared" si="36"/>
        <v>0</v>
      </c>
      <c r="AN46" s="14">
        <f t="shared" si="36"/>
        <v>0</v>
      </c>
      <c r="AO46" s="14">
        <f t="shared" si="36"/>
        <v>0</v>
      </c>
      <c r="AP46" s="14">
        <f t="shared" si="36"/>
        <v>0</v>
      </c>
      <c r="AQ46" s="14">
        <f t="shared" si="36"/>
        <v>0</v>
      </c>
      <c r="AR46" s="14">
        <f t="shared" si="36"/>
        <v>0</v>
      </c>
      <c r="AS46" s="14">
        <f t="shared" si="36"/>
        <v>0</v>
      </c>
      <c r="AT46" s="14">
        <f t="shared" si="36"/>
        <v>0</v>
      </c>
      <c r="AU46" s="14">
        <f t="shared" si="36"/>
        <v>0</v>
      </c>
      <c r="AV46" s="14">
        <f t="shared" si="36"/>
        <v>0</v>
      </c>
      <c r="AW46" s="14">
        <f t="shared" si="36"/>
        <v>0</v>
      </c>
      <c r="AX46" s="14">
        <f t="shared" si="36"/>
        <v>0</v>
      </c>
      <c r="AY46" s="14">
        <f t="shared" si="36"/>
        <v>0</v>
      </c>
      <c r="AZ46" s="14">
        <f t="shared" si="36"/>
        <v>0</v>
      </c>
      <c r="BA46" s="14">
        <f t="shared" si="36"/>
        <v>0</v>
      </c>
      <c r="BB46" s="14">
        <f t="shared" si="36"/>
        <v>0</v>
      </c>
      <c r="BC46" s="14">
        <f t="shared" si="36"/>
        <v>0</v>
      </c>
      <c r="BD46" s="14">
        <f t="shared" si="36"/>
        <v>0</v>
      </c>
      <c r="BE46" s="14">
        <f t="shared" si="36"/>
        <v>0</v>
      </c>
      <c r="BF46" s="14">
        <f t="shared" si="36"/>
        <v>0</v>
      </c>
      <c r="BG46" s="14">
        <f t="shared" si="36"/>
        <v>0</v>
      </c>
      <c r="BH46" s="14">
        <f t="shared" si="36"/>
        <v>0</v>
      </c>
      <c r="BI46" s="14">
        <f t="shared" si="36"/>
        <v>0</v>
      </c>
      <c r="BJ46" s="14">
        <f t="shared" si="36"/>
        <v>0</v>
      </c>
      <c r="BK46" s="14">
        <f t="shared" si="36"/>
        <v>0</v>
      </c>
      <c r="BL46" s="14">
        <f t="shared" si="36"/>
        <v>0</v>
      </c>
      <c r="BM46" s="14">
        <f t="shared" si="36"/>
        <v>0</v>
      </c>
      <c r="BN46" s="14">
        <f t="shared" si="36"/>
        <v>0</v>
      </c>
      <c r="BO46" s="14">
        <f t="shared" ref="BO46:DZ46" si="37">BO24+BO27+BO30+BO33+BO34+BO35+BO36+BO40+BO43+BO44+BO45</f>
        <v>0</v>
      </c>
      <c r="BP46" s="14">
        <f t="shared" si="37"/>
        <v>0</v>
      </c>
      <c r="BQ46" s="14">
        <f t="shared" si="37"/>
        <v>0</v>
      </c>
      <c r="BR46" s="14">
        <f t="shared" si="37"/>
        <v>0</v>
      </c>
      <c r="BS46" s="14">
        <f t="shared" si="37"/>
        <v>0</v>
      </c>
      <c r="BT46" s="14">
        <f t="shared" si="37"/>
        <v>0</v>
      </c>
      <c r="BU46" s="14">
        <f t="shared" si="37"/>
        <v>0</v>
      </c>
      <c r="BV46" s="14">
        <f t="shared" si="37"/>
        <v>0</v>
      </c>
      <c r="BW46" s="14">
        <f t="shared" si="37"/>
        <v>0</v>
      </c>
      <c r="BX46" s="14">
        <f t="shared" si="37"/>
        <v>0</v>
      </c>
      <c r="BY46" s="14">
        <f t="shared" si="37"/>
        <v>0</v>
      </c>
      <c r="BZ46" s="14">
        <f t="shared" si="37"/>
        <v>0</v>
      </c>
      <c r="CA46" s="14">
        <f t="shared" si="37"/>
        <v>0</v>
      </c>
      <c r="CB46" s="14">
        <f t="shared" si="37"/>
        <v>0</v>
      </c>
      <c r="CC46" s="14">
        <f t="shared" si="37"/>
        <v>0</v>
      </c>
      <c r="CD46" s="14">
        <f t="shared" si="37"/>
        <v>0</v>
      </c>
      <c r="CE46" s="14">
        <f t="shared" si="37"/>
        <v>0</v>
      </c>
      <c r="CF46" s="14">
        <f t="shared" si="37"/>
        <v>0</v>
      </c>
      <c r="CG46" s="14">
        <f t="shared" si="37"/>
        <v>0</v>
      </c>
      <c r="CH46" s="14">
        <f t="shared" si="37"/>
        <v>0</v>
      </c>
      <c r="CI46" s="14">
        <f t="shared" si="37"/>
        <v>0</v>
      </c>
      <c r="CJ46" s="14">
        <f t="shared" si="37"/>
        <v>0</v>
      </c>
      <c r="CK46" s="14">
        <f t="shared" si="37"/>
        <v>0</v>
      </c>
      <c r="CL46" s="14">
        <f t="shared" si="37"/>
        <v>0</v>
      </c>
      <c r="CM46" s="14">
        <f t="shared" si="37"/>
        <v>0</v>
      </c>
      <c r="CN46" s="14">
        <f t="shared" si="37"/>
        <v>0</v>
      </c>
      <c r="CO46" s="14">
        <f t="shared" si="37"/>
        <v>0</v>
      </c>
      <c r="CP46" s="14">
        <f t="shared" si="37"/>
        <v>0</v>
      </c>
      <c r="CQ46" s="14">
        <f t="shared" si="37"/>
        <v>0</v>
      </c>
      <c r="CR46" s="14">
        <f t="shared" si="37"/>
        <v>0</v>
      </c>
      <c r="CS46" s="14">
        <f t="shared" si="37"/>
        <v>0</v>
      </c>
      <c r="CT46" s="14">
        <f t="shared" si="37"/>
        <v>0</v>
      </c>
      <c r="CU46" s="14">
        <f t="shared" si="37"/>
        <v>0</v>
      </c>
      <c r="CV46" s="14">
        <f t="shared" si="37"/>
        <v>0</v>
      </c>
      <c r="CW46" s="14">
        <f t="shared" si="37"/>
        <v>0</v>
      </c>
      <c r="CX46" s="14">
        <f t="shared" si="37"/>
        <v>0</v>
      </c>
      <c r="CY46" s="14">
        <f t="shared" si="37"/>
        <v>0</v>
      </c>
      <c r="CZ46" s="14">
        <f t="shared" si="37"/>
        <v>0</v>
      </c>
      <c r="DA46" s="14">
        <f t="shared" si="37"/>
        <v>0</v>
      </c>
      <c r="DB46" s="14">
        <f t="shared" si="37"/>
        <v>0</v>
      </c>
      <c r="DC46" s="14">
        <f t="shared" si="37"/>
        <v>0</v>
      </c>
      <c r="DD46" s="14">
        <f t="shared" si="37"/>
        <v>0</v>
      </c>
      <c r="DE46" s="14">
        <f t="shared" si="37"/>
        <v>0</v>
      </c>
      <c r="DF46" s="14">
        <f t="shared" si="37"/>
        <v>0</v>
      </c>
      <c r="DG46" s="14">
        <f t="shared" si="37"/>
        <v>0</v>
      </c>
      <c r="DH46" s="14">
        <f t="shared" si="37"/>
        <v>0</v>
      </c>
      <c r="DI46" s="14">
        <f t="shared" si="37"/>
        <v>0</v>
      </c>
      <c r="DJ46" s="14">
        <f t="shared" si="37"/>
        <v>0</v>
      </c>
      <c r="DK46" s="14">
        <f t="shared" si="37"/>
        <v>0</v>
      </c>
      <c r="DL46" s="14">
        <f t="shared" si="37"/>
        <v>0</v>
      </c>
      <c r="DM46" s="14">
        <f t="shared" si="37"/>
        <v>0</v>
      </c>
      <c r="DN46" s="14">
        <f t="shared" si="37"/>
        <v>0</v>
      </c>
      <c r="DO46" s="14">
        <f t="shared" si="37"/>
        <v>0</v>
      </c>
      <c r="DP46" s="14">
        <f t="shared" si="37"/>
        <v>0</v>
      </c>
      <c r="DQ46" s="14">
        <f t="shared" si="37"/>
        <v>0</v>
      </c>
      <c r="DR46" s="14">
        <f t="shared" si="37"/>
        <v>0</v>
      </c>
      <c r="DS46" s="14">
        <f t="shared" si="37"/>
        <v>0</v>
      </c>
      <c r="DT46" s="14">
        <f t="shared" si="37"/>
        <v>0</v>
      </c>
      <c r="DU46" s="14">
        <f t="shared" si="37"/>
        <v>0</v>
      </c>
      <c r="DV46" s="14">
        <f t="shared" si="37"/>
        <v>0</v>
      </c>
      <c r="DW46" s="14">
        <f t="shared" si="37"/>
        <v>0</v>
      </c>
      <c r="DX46" s="14">
        <f t="shared" si="37"/>
        <v>0</v>
      </c>
      <c r="DY46" s="14">
        <f t="shared" si="37"/>
        <v>0</v>
      </c>
      <c r="DZ46" s="14">
        <f t="shared" si="37"/>
        <v>0</v>
      </c>
      <c r="EA46" s="14">
        <f t="shared" ref="EA46:GL46" si="38">EA24+EA27+EA30+EA33+EA34+EA35+EA36+EA40+EA43+EA44+EA45</f>
        <v>0</v>
      </c>
      <c r="EB46" s="14">
        <f t="shared" si="38"/>
        <v>0</v>
      </c>
      <c r="EC46" s="14">
        <f t="shared" si="38"/>
        <v>0</v>
      </c>
      <c r="ED46" s="14">
        <f t="shared" si="38"/>
        <v>0</v>
      </c>
      <c r="EE46" s="14">
        <f t="shared" si="38"/>
        <v>0</v>
      </c>
      <c r="EF46" s="14">
        <f t="shared" si="38"/>
        <v>0</v>
      </c>
      <c r="EG46" s="14">
        <f t="shared" si="38"/>
        <v>0</v>
      </c>
      <c r="EH46" s="14">
        <f t="shared" si="38"/>
        <v>0</v>
      </c>
      <c r="EI46" s="14">
        <f t="shared" si="38"/>
        <v>0</v>
      </c>
      <c r="EJ46" s="14">
        <f t="shared" si="38"/>
        <v>0</v>
      </c>
      <c r="EK46" s="14">
        <f t="shared" si="38"/>
        <v>0</v>
      </c>
      <c r="EL46" s="14">
        <f t="shared" si="38"/>
        <v>0</v>
      </c>
      <c r="EM46" s="14">
        <f t="shared" si="38"/>
        <v>0</v>
      </c>
      <c r="EN46" s="14">
        <f t="shared" si="38"/>
        <v>0</v>
      </c>
      <c r="EO46" s="14">
        <f t="shared" si="38"/>
        <v>0</v>
      </c>
      <c r="EP46" s="14">
        <f t="shared" si="38"/>
        <v>0</v>
      </c>
      <c r="EQ46" s="14">
        <f t="shared" si="38"/>
        <v>0</v>
      </c>
      <c r="ER46" s="14">
        <f t="shared" si="38"/>
        <v>0</v>
      </c>
      <c r="ES46" s="14">
        <f t="shared" si="38"/>
        <v>0</v>
      </c>
      <c r="ET46" s="14">
        <f t="shared" si="38"/>
        <v>0</v>
      </c>
      <c r="EU46" s="14">
        <f t="shared" si="38"/>
        <v>0</v>
      </c>
      <c r="EV46" s="14">
        <f t="shared" si="38"/>
        <v>0</v>
      </c>
      <c r="EW46" s="14">
        <f t="shared" si="38"/>
        <v>0</v>
      </c>
      <c r="EX46" s="14">
        <f t="shared" si="38"/>
        <v>0</v>
      </c>
      <c r="EY46" s="14">
        <f t="shared" si="38"/>
        <v>0</v>
      </c>
      <c r="EZ46" s="14">
        <f t="shared" si="38"/>
        <v>0</v>
      </c>
      <c r="FA46" s="14">
        <f t="shared" si="38"/>
        <v>0</v>
      </c>
      <c r="FB46" s="14">
        <f t="shared" si="38"/>
        <v>0</v>
      </c>
      <c r="FC46" s="14">
        <f t="shared" si="38"/>
        <v>0</v>
      </c>
      <c r="FD46" s="14">
        <f t="shared" si="38"/>
        <v>0</v>
      </c>
      <c r="FE46" s="14">
        <f t="shared" si="38"/>
        <v>0</v>
      </c>
      <c r="FF46" s="14">
        <f t="shared" si="38"/>
        <v>0</v>
      </c>
      <c r="FG46" s="14">
        <f t="shared" si="38"/>
        <v>0</v>
      </c>
      <c r="FH46" s="14">
        <f t="shared" si="38"/>
        <v>0</v>
      </c>
      <c r="FI46" s="14">
        <f t="shared" si="38"/>
        <v>0</v>
      </c>
      <c r="FJ46" s="14">
        <f t="shared" si="38"/>
        <v>0</v>
      </c>
      <c r="FK46" s="14">
        <f t="shared" si="38"/>
        <v>0</v>
      </c>
      <c r="FL46" s="14">
        <f t="shared" si="38"/>
        <v>0</v>
      </c>
      <c r="FM46" s="14">
        <f t="shared" si="38"/>
        <v>0</v>
      </c>
      <c r="FN46" s="14">
        <f t="shared" si="38"/>
        <v>0</v>
      </c>
      <c r="FO46" s="14">
        <f t="shared" si="38"/>
        <v>0</v>
      </c>
      <c r="FP46" s="14">
        <f t="shared" si="38"/>
        <v>0</v>
      </c>
      <c r="FQ46" s="14">
        <f t="shared" si="38"/>
        <v>0</v>
      </c>
      <c r="FR46" s="14">
        <f t="shared" si="38"/>
        <v>0</v>
      </c>
      <c r="FS46" s="14">
        <f t="shared" si="38"/>
        <v>0</v>
      </c>
      <c r="FT46" s="14">
        <f t="shared" si="38"/>
        <v>0</v>
      </c>
      <c r="FU46" s="14">
        <f t="shared" si="38"/>
        <v>0</v>
      </c>
      <c r="FV46" s="14">
        <f t="shared" si="38"/>
        <v>0</v>
      </c>
      <c r="FW46" s="14">
        <f t="shared" si="38"/>
        <v>0</v>
      </c>
      <c r="FX46" s="14">
        <f t="shared" si="38"/>
        <v>0</v>
      </c>
      <c r="FY46" s="14">
        <f t="shared" si="38"/>
        <v>0</v>
      </c>
      <c r="FZ46" s="14">
        <f t="shared" si="38"/>
        <v>0</v>
      </c>
      <c r="GA46" s="14">
        <f t="shared" si="38"/>
        <v>0</v>
      </c>
      <c r="GB46" s="14">
        <f t="shared" si="38"/>
        <v>0</v>
      </c>
      <c r="GC46" s="14">
        <f t="shared" si="38"/>
        <v>0</v>
      </c>
      <c r="GD46" s="14">
        <f t="shared" si="38"/>
        <v>0</v>
      </c>
      <c r="GE46" s="14">
        <f t="shared" si="38"/>
        <v>0</v>
      </c>
      <c r="GF46" s="14">
        <f t="shared" si="38"/>
        <v>0</v>
      </c>
      <c r="GG46" s="14">
        <f t="shared" si="38"/>
        <v>0</v>
      </c>
      <c r="GH46" s="14">
        <f t="shared" si="38"/>
        <v>0</v>
      </c>
      <c r="GI46" s="14">
        <f t="shared" si="38"/>
        <v>0</v>
      </c>
      <c r="GJ46" s="14">
        <f t="shared" si="38"/>
        <v>0</v>
      </c>
      <c r="GK46" s="14">
        <f t="shared" si="38"/>
        <v>0</v>
      </c>
      <c r="GL46" s="14">
        <f t="shared" si="38"/>
        <v>0</v>
      </c>
      <c r="GM46" s="14">
        <f t="shared" ref="GM46:GV46" si="39">GM24+GM27+GM30+GM33+GM34+GM35+GM36+GM40+GM43+GM44+GM45</f>
        <v>0</v>
      </c>
      <c r="GN46" s="14">
        <f t="shared" si="39"/>
        <v>0</v>
      </c>
      <c r="GO46" s="14">
        <f t="shared" si="39"/>
        <v>0</v>
      </c>
      <c r="GP46" s="14">
        <f t="shared" si="39"/>
        <v>0</v>
      </c>
      <c r="GQ46" s="14">
        <f t="shared" si="39"/>
        <v>0</v>
      </c>
      <c r="GR46" s="14">
        <f t="shared" si="39"/>
        <v>0</v>
      </c>
      <c r="GS46" s="14">
        <f t="shared" si="39"/>
        <v>0</v>
      </c>
      <c r="GT46" s="14">
        <f t="shared" si="39"/>
        <v>0</v>
      </c>
      <c r="GU46" s="14">
        <f t="shared" si="39"/>
        <v>0</v>
      </c>
      <c r="GV46" s="14">
        <f t="shared" si="39"/>
        <v>0</v>
      </c>
    </row>
    <row r="48" spans="1:204" x14ac:dyDescent="0.25">
      <c r="A48" s="19" t="s">
        <v>34</v>
      </c>
      <c r="B48" s="27">
        <f>B22-B46</f>
        <v>0</v>
      </c>
      <c r="C48" s="27">
        <f>C22-C46</f>
        <v>0</v>
      </c>
      <c r="D48" s="27">
        <f>D22-D46</f>
        <v>0</v>
      </c>
      <c r="E48" s="27">
        <f t="shared" ref="E48:BP48" si="40">E22-E46</f>
        <v>0</v>
      </c>
      <c r="F48" s="27">
        <f t="shared" si="40"/>
        <v>0</v>
      </c>
      <c r="G48" s="27">
        <f t="shared" si="40"/>
        <v>0</v>
      </c>
      <c r="H48" s="27">
        <f t="shared" si="40"/>
        <v>0</v>
      </c>
      <c r="I48" s="27">
        <f t="shared" si="40"/>
        <v>0</v>
      </c>
      <c r="J48" s="27">
        <f t="shared" si="40"/>
        <v>0</v>
      </c>
      <c r="K48" s="27">
        <f t="shared" si="40"/>
        <v>0</v>
      </c>
      <c r="L48" s="27">
        <f t="shared" si="40"/>
        <v>0</v>
      </c>
      <c r="M48" s="27">
        <f t="shared" si="40"/>
        <v>0</v>
      </c>
      <c r="N48" s="27">
        <f t="shared" si="40"/>
        <v>0</v>
      </c>
      <c r="O48" s="27">
        <f t="shared" si="40"/>
        <v>0</v>
      </c>
      <c r="P48" s="27">
        <f t="shared" si="40"/>
        <v>0</v>
      </c>
      <c r="Q48" s="27">
        <f t="shared" si="40"/>
        <v>0</v>
      </c>
      <c r="R48" s="27">
        <f t="shared" si="40"/>
        <v>0</v>
      </c>
      <c r="S48" s="27">
        <f t="shared" si="40"/>
        <v>0</v>
      </c>
      <c r="T48" s="27">
        <f t="shared" si="40"/>
        <v>0</v>
      </c>
      <c r="U48" s="27">
        <f t="shared" si="40"/>
        <v>0</v>
      </c>
      <c r="V48" s="27">
        <f t="shared" si="40"/>
        <v>0</v>
      </c>
      <c r="W48" s="27">
        <f t="shared" si="40"/>
        <v>0</v>
      </c>
      <c r="X48" s="27">
        <f t="shared" si="40"/>
        <v>0</v>
      </c>
      <c r="Y48" s="27">
        <f t="shared" si="40"/>
        <v>0</v>
      </c>
      <c r="Z48" s="27">
        <f t="shared" si="40"/>
        <v>0</v>
      </c>
      <c r="AA48" s="27">
        <f t="shared" si="40"/>
        <v>0</v>
      </c>
      <c r="AB48" s="27">
        <f t="shared" si="40"/>
        <v>0</v>
      </c>
      <c r="AC48" s="27">
        <f t="shared" si="40"/>
        <v>0</v>
      </c>
      <c r="AD48" s="27">
        <f t="shared" si="40"/>
        <v>0</v>
      </c>
      <c r="AE48" s="27">
        <f t="shared" si="40"/>
        <v>0</v>
      </c>
      <c r="AF48" s="27">
        <f t="shared" si="40"/>
        <v>0</v>
      </c>
      <c r="AG48" s="27">
        <f t="shared" si="40"/>
        <v>0</v>
      </c>
      <c r="AH48" s="27">
        <f t="shared" si="40"/>
        <v>0</v>
      </c>
      <c r="AI48" s="27">
        <f t="shared" si="40"/>
        <v>0</v>
      </c>
      <c r="AJ48" s="27">
        <f t="shared" si="40"/>
        <v>0</v>
      </c>
      <c r="AK48" s="27">
        <f t="shared" si="40"/>
        <v>0</v>
      </c>
      <c r="AL48" s="27">
        <f t="shared" si="40"/>
        <v>0</v>
      </c>
      <c r="AM48" s="27">
        <f t="shared" si="40"/>
        <v>0</v>
      </c>
      <c r="AN48" s="27">
        <f t="shared" si="40"/>
        <v>0</v>
      </c>
      <c r="AO48" s="27">
        <f t="shared" si="40"/>
        <v>0</v>
      </c>
      <c r="AP48" s="27">
        <f t="shared" si="40"/>
        <v>0</v>
      </c>
      <c r="AQ48" s="27">
        <f t="shared" si="40"/>
        <v>0</v>
      </c>
      <c r="AR48" s="27">
        <f t="shared" si="40"/>
        <v>0</v>
      </c>
      <c r="AS48" s="27">
        <f t="shared" si="40"/>
        <v>0</v>
      </c>
      <c r="AT48" s="27">
        <f t="shared" si="40"/>
        <v>0</v>
      </c>
      <c r="AU48" s="27">
        <f t="shared" si="40"/>
        <v>0</v>
      </c>
      <c r="AV48" s="27">
        <f t="shared" si="40"/>
        <v>0</v>
      </c>
      <c r="AW48" s="27">
        <f t="shared" si="40"/>
        <v>0</v>
      </c>
      <c r="AX48" s="27">
        <f t="shared" si="40"/>
        <v>0</v>
      </c>
      <c r="AY48" s="27">
        <f t="shared" si="40"/>
        <v>0</v>
      </c>
      <c r="AZ48" s="27">
        <f t="shared" si="40"/>
        <v>0</v>
      </c>
      <c r="BA48" s="27">
        <f t="shared" si="40"/>
        <v>0</v>
      </c>
      <c r="BB48" s="27">
        <f t="shared" si="40"/>
        <v>0</v>
      </c>
      <c r="BC48" s="27">
        <f t="shared" si="40"/>
        <v>0</v>
      </c>
      <c r="BD48" s="27">
        <f t="shared" si="40"/>
        <v>0</v>
      </c>
      <c r="BE48" s="27">
        <f t="shared" si="40"/>
        <v>0</v>
      </c>
      <c r="BF48" s="27">
        <f t="shared" si="40"/>
        <v>0</v>
      </c>
      <c r="BG48" s="27">
        <f t="shared" si="40"/>
        <v>0</v>
      </c>
      <c r="BH48" s="27">
        <f t="shared" si="40"/>
        <v>0</v>
      </c>
      <c r="BI48" s="27">
        <f t="shared" si="40"/>
        <v>0</v>
      </c>
      <c r="BJ48" s="27">
        <f t="shared" si="40"/>
        <v>0</v>
      </c>
      <c r="BK48" s="27">
        <f t="shared" si="40"/>
        <v>0</v>
      </c>
      <c r="BL48" s="27">
        <f t="shared" si="40"/>
        <v>0</v>
      </c>
      <c r="BM48" s="27">
        <f t="shared" si="40"/>
        <v>0</v>
      </c>
      <c r="BN48" s="27">
        <f t="shared" si="40"/>
        <v>0</v>
      </c>
      <c r="BO48" s="27">
        <f t="shared" si="40"/>
        <v>0</v>
      </c>
      <c r="BP48" s="27">
        <f t="shared" si="40"/>
        <v>0</v>
      </c>
      <c r="BQ48" s="27">
        <f t="shared" ref="BQ48:EB48" si="41">BQ22-BQ46</f>
        <v>0</v>
      </c>
      <c r="BR48" s="27">
        <f t="shared" si="41"/>
        <v>0</v>
      </c>
      <c r="BS48" s="27">
        <f t="shared" si="41"/>
        <v>0</v>
      </c>
      <c r="BT48" s="27">
        <f t="shared" si="41"/>
        <v>0</v>
      </c>
      <c r="BU48" s="27">
        <f t="shared" si="41"/>
        <v>0</v>
      </c>
      <c r="BV48" s="27">
        <f t="shared" si="41"/>
        <v>0</v>
      </c>
      <c r="BW48" s="27">
        <f t="shared" si="41"/>
        <v>0</v>
      </c>
      <c r="BX48" s="27">
        <f t="shared" si="41"/>
        <v>0</v>
      </c>
      <c r="BY48" s="27">
        <f t="shared" si="41"/>
        <v>0</v>
      </c>
      <c r="BZ48" s="27">
        <f t="shared" si="41"/>
        <v>0</v>
      </c>
      <c r="CA48" s="27">
        <f t="shared" si="41"/>
        <v>0</v>
      </c>
      <c r="CB48" s="27">
        <f t="shared" si="41"/>
        <v>0</v>
      </c>
      <c r="CC48" s="27">
        <f t="shared" si="41"/>
        <v>0</v>
      </c>
      <c r="CD48" s="27">
        <f t="shared" si="41"/>
        <v>0</v>
      </c>
      <c r="CE48" s="27">
        <f t="shared" si="41"/>
        <v>0</v>
      </c>
      <c r="CF48" s="27">
        <f t="shared" si="41"/>
        <v>0</v>
      </c>
      <c r="CG48" s="27">
        <f t="shared" si="41"/>
        <v>0</v>
      </c>
      <c r="CH48" s="27">
        <f t="shared" si="41"/>
        <v>0</v>
      </c>
      <c r="CI48" s="27">
        <f t="shared" si="41"/>
        <v>0</v>
      </c>
      <c r="CJ48" s="27">
        <f t="shared" si="41"/>
        <v>0</v>
      </c>
      <c r="CK48" s="27">
        <f t="shared" si="41"/>
        <v>0</v>
      </c>
      <c r="CL48" s="27">
        <f t="shared" si="41"/>
        <v>0</v>
      </c>
      <c r="CM48" s="27">
        <f t="shared" si="41"/>
        <v>0</v>
      </c>
      <c r="CN48" s="27">
        <f t="shared" si="41"/>
        <v>0</v>
      </c>
      <c r="CO48" s="27">
        <f t="shared" si="41"/>
        <v>0</v>
      </c>
      <c r="CP48" s="27">
        <f t="shared" si="41"/>
        <v>0</v>
      </c>
      <c r="CQ48" s="27">
        <f t="shared" si="41"/>
        <v>0</v>
      </c>
      <c r="CR48" s="27">
        <f t="shared" si="41"/>
        <v>0</v>
      </c>
      <c r="CS48" s="27">
        <f t="shared" si="41"/>
        <v>0</v>
      </c>
      <c r="CT48" s="27">
        <f t="shared" si="41"/>
        <v>0</v>
      </c>
      <c r="CU48" s="27">
        <f t="shared" si="41"/>
        <v>0</v>
      </c>
      <c r="CV48" s="27">
        <f t="shared" si="41"/>
        <v>0</v>
      </c>
      <c r="CW48" s="27">
        <f t="shared" si="41"/>
        <v>0</v>
      </c>
      <c r="CX48" s="27">
        <f t="shared" si="41"/>
        <v>0</v>
      </c>
      <c r="CY48" s="27">
        <f t="shared" si="41"/>
        <v>0</v>
      </c>
      <c r="CZ48" s="27">
        <f t="shared" si="41"/>
        <v>0</v>
      </c>
      <c r="DA48" s="27">
        <f t="shared" si="41"/>
        <v>0</v>
      </c>
      <c r="DB48" s="27">
        <f t="shared" si="41"/>
        <v>0</v>
      </c>
      <c r="DC48" s="27">
        <f t="shared" si="41"/>
        <v>0</v>
      </c>
      <c r="DD48" s="27">
        <f t="shared" si="41"/>
        <v>0</v>
      </c>
      <c r="DE48" s="27">
        <f t="shared" si="41"/>
        <v>0</v>
      </c>
      <c r="DF48" s="27">
        <f t="shared" si="41"/>
        <v>0</v>
      </c>
      <c r="DG48" s="27">
        <f t="shared" si="41"/>
        <v>0</v>
      </c>
      <c r="DH48" s="27">
        <f t="shared" si="41"/>
        <v>0</v>
      </c>
      <c r="DI48" s="27">
        <f t="shared" si="41"/>
        <v>0</v>
      </c>
      <c r="DJ48" s="27">
        <f t="shared" si="41"/>
        <v>0</v>
      </c>
      <c r="DK48" s="27">
        <f t="shared" si="41"/>
        <v>0</v>
      </c>
      <c r="DL48" s="27">
        <f t="shared" si="41"/>
        <v>0</v>
      </c>
      <c r="DM48" s="27">
        <f t="shared" si="41"/>
        <v>0</v>
      </c>
      <c r="DN48" s="27">
        <f t="shared" si="41"/>
        <v>0</v>
      </c>
      <c r="DO48" s="27">
        <f t="shared" si="41"/>
        <v>0</v>
      </c>
      <c r="DP48" s="27">
        <f t="shared" si="41"/>
        <v>0</v>
      </c>
      <c r="DQ48" s="27">
        <f t="shared" si="41"/>
        <v>0</v>
      </c>
      <c r="DR48" s="27">
        <f t="shared" si="41"/>
        <v>0</v>
      </c>
      <c r="DS48" s="27">
        <f t="shared" si="41"/>
        <v>0</v>
      </c>
      <c r="DT48" s="27">
        <f t="shared" si="41"/>
        <v>0</v>
      </c>
      <c r="DU48" s="27">
        <f t="shared" si="41"/>
        <v>0</v>
      </c>
      <c r="DV48" s="27">
        <f t="shared" si="41"/>
        <v>0</v>
      </c>
      <c r="DW48" s="27">
        <f t="shared" si="41"/>
        <v>0</v>
      </c>
      <c r="DX48" s="27">
        <f t="shared" si="41"/>
        <v>0</v>
      </c>
      <c r="DY48" s="27">
        <f t="shared" si="41"/>
        <v>0</v>
      </c>
      <c r="DZ48" s="27">
        <f t="shared" si="41"/>
        <v>0</v>
      </c>
      <c r="EA48" s="27">
        <f t="shared" si="41"/>
        <v>0</v>
      </c>
      <c r="EB48" s="27">
        <f t="shared" si="41"/>
        <v>0</v>
      </c>
      <c r="EC48" s="27">
        <f t="shared" ref="EC48:GN48" si="42">EC22-EC46</f>
        <v>0</v>
      </c>
      <c r="ED48" s="27">
        <f t="shared" si="42"/>
        <v>0</v>
      </c>
      <c r="EE48" s="27">
        <f t="shared" si="42"/>
        <v>0</v>
      </c>
      <c r="EF48" s="27">
        <f t="shared" si="42"/>
        <v>0</v>
      </c>
      <c r="EG48" s="27">
        <f t="shared" si="42"/>
        <v>0</v>
      </c>
      <c r="EH48" s="27">
        <f t="shared" si="42"/>
        <v>0</v>
      </c>
      <c r="EI48" s="27">
        <f t="shared" si="42"/>
        <v>0</v>
      </c>
      <c r="EJ48" s="27">
        <f t="shared" si="42"/>
        <v>0</v>
      </c>
      <c r="EK48" s="27">
        <f t="shared" si="42"/>
        <v>0</v>
      </c>
      <c r="EL48" s="27">
        <f t="shared" si="42"/>
        <v>0</v>
      </c>
      <c r="EM48" s="27">
        <f t="shared" si="42"/>
        <v>0</v>
      </c>
      <c r="EN48" s="27">
        <f t="shared" si="42"/>
        <v>0</v>
      </c>
      <c r="EO48" s="27">
        <f t="shared" si="42"/>
        <v>0</v>
      </c>
      <c r="EP48" s="27">
        <f t="shared" si="42"/>
        <v>0</v>
      </c>
      <c r="EQ48" s="27">
        <f t="shared" si="42"/>
        <v>0</v>
      </c>
      <c r="ER48" s="27">
        <f t="shared" si="42"/>
        <v>0</v>
      </c>
      <c r="ES48" s="27">
        <f t="shared" si="42"/>
        <v>0</v>
      </c>
      <c r="ET48" s="27">
        <f t="shared" si="42"/>
        <v>0</v>
      </c>
      <c r="EU48" s="27">
        <f t="shared" si="42"/>
        <v>0</v>
      </c>
      <c r="EV48" s="27">
        <f t="shared" si="42"/>
        <v>0</v>
      </c>
      <c r="EW48" s="27">
        <f t="shared" si="42"/>
        <v>0</v>
      </c>
      <c r="EX48" s="27">
        <f t="shared" si="42"/>
        <v>0</v>
      </c>
      <c r="EY48" s="27">
        <f t="shared" si="42"/>
        <v>0</v>
      </c>
      <c r="EZ48" s="27">
        <f t="shared" si="42"/>
        <v>0</v>
      </c>
      <c r="FA48" s="27">
        <f t="shared" si="42"/>
        <v>0</v>
      </c>
      <c r="FB48" s="27">
        <f t="shared" si="42"/>
        <v>0</v>
      </c>
      <c r="FC48" s="27">
        <f t="shared" si="42"/>
        <v>0</v>
      </c>
      <c r="FD48" s="27">
        <f t="shared" si="42"/>
        <v>0</v>
      </c>
      <c r="FE48" s="27">
        <f t="shared" si="42"/>
        <v>0</v>
      </c>
      <c r="FF48" s="27">
        <f t="shared" si="42"/>
        <v>0</v>
      </c>
      <c r="FG48" s="27">
        <f t="shared" si="42"/>
        <v>0</v>
      </c>
      <c r="FH48" s="27">
        <f t="shared" si="42"/>
        <v>0</v>
      </c>
      <c r="FI48" s="27">
        <f t="shared" si="42"/>
        <v>0</v>
      </c>
      <c r="FJ48" s="27">
        <f t="shared" si="42"/>
        <v>0</v>
      </c>
      <c r="FK48" s="27">
        <f t="shared" si="42"/>
        <v>0</v>
      </c>
      <c r="FL48" s="27">
        <f t="shared" si="42"/>
        <v>0</v>
      </c>
      <c r="FM48" s="27">
        <f t="shared" si="42"/>
        <v>0</v>
      </c>
      <c r="FN48" s="27">
        <f t="shared" si="42"/>
        <v>0</v>
      </c>
      <c r="FO48" s="27">
        <f t="shared" si="42"/>
        <v>0</v>
      </c>
      <c r="FP48" s="27">
        <f t="shared" si="42"/>
        <v>0</v>
      </c>
      <c r="FQ48" s="27">
        <f t="shared" si="42"/>
        <v>0</v>
      </c>
      <c r="FR48" s="27">
        <f t="shared" si="42"/>
        <v>0</v>
      </c>
      <c r="FS48" s="27">
        <f t="shared" si="42"/>
        <v>0</v>
      </c>
      <c r="FT48" s="27">
        <f t="shared" si="42"/>
        <v>0</v>
      </c>
      <c r="FU48" s="27">
        <f t="shared" si="42"/>
        <v>0</v>
      </c>
      <c r="FV48" s="27">
        <f t="shared" si="42"/>
        <v>0</v>
      </c>
      <c r="FW48" s="27">
        <f t="shared" si="42"/>
        <v>0</v>
      </c>
      <c r="FX48" s="27">
        <f t="shared" si="42"/>
        <v>0</v>
      </c>
      <c r="FY48" s="27">
        <f t="shared" si="42"/>
        <v>0</v>
      </c>
      <c r="FZ48" s="27">
        <f t="shared" si="42"/>
        <v>0</v>
      </c>
      <c r="GA48" s="27">
        <f t="shared" si="42"/>
        <v>0</v>
      </c>
      <c r="GB48" s="27">
        <f t="shared" si="42"/>
        <v>0</v>
      </c>
      <c r="GC48" s="27">
        <f t="shared" si="42"/>
        <v>0</v>
      </c>
      <c r="GD48" s="27">
        <f t="shared" si="42"/>
        <v>0</v>
      </c>
      <c r="GE48" s="27">
        <f t="shared" si="42"/>
        <v>0</v>
      </c>
      <c r="GF48" s="27">
        <f t="shared" si="42"/>
        <v>0</v>
      </c>
      <c r="GG48" s="27">
        <f t="shared" si="42"/>
        <v>0</v>
      </c>
      <c r="GH48" s="27">
        <f t="shared" si="42"/>
        <v>0</v>
      </c>
      <c r="GI48" s="27">
        <f t="shared" si="42"/>
        <v>0</v>
      </c>
      <c r="GJ48" s="27">
        <f t="shared" si="42"/>
        <v>0</v>
      </c>
      <c r="GK48" s="27">
        <f t="shared" si="42"/>
        <v>0</v>
      </c>
      <c r="GL48" s="27">
        <f t="shared" si="42"/>
        <v>0</v>
      </c>
      <c r="GM48" s="27">
        <f t="shared" si="42"/>
        <v>0</v>
      </c>
      <c r="GN48" s="27">
        <f t="shared" si="42"/>
        <v>0</v>
      </c>
      <c r="GO48" s="27">
        <f t="shared" ref="GO48:GV48" si="43">GO22-GO46</f>
        <v>0</v>
      </c>
      <c r="GP48" s="27">
        <f t="shared" si="43"/>
        <v>0</v>
      </c>
      <c r="GQ48" s="27">
        <f t="shared" si="43"/>
        <v>0</v>
      </c>
      <c r="GR48" s="27">
        <f t="shared" si="43"/>
        <v>0</v>
      </c>
      <c r="GS48" s="27">
        <f t="shared" si="43"/>
        <v>0</v>
      </c>
      <c r="GT48" s="27">
        <f t="shared" si="43"/>
        <v>0</v>
      </c>
      <c r="GU48" s="27">
        <f t="shared" si="43"/>
        <v>0</v>
      </c>
      <c r="GV48" s="27">
        <f t="shared" si="43"/>
        <v>0</v>
      </c>
    </row>
    <row r="49" spans="1:204" x14ac:dyDescent="0.25">
      <c r="A49" s="19" t="s">
        <v>35</v>
      </c>
      <c r="B49" s="50">
        <v>0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0</v>
      </c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  <c r="AZ49" s="50">
        <v>0</v>
      </c>
      <c r="BA49" s="50">
        <v>0</v>
      </c>
      <c r="BB49" s="50">
        <v>0</v>
      </c>
      <c r="BC49" s="50">
        <v>0</v>
      </c>
      <c r="BD49" s="50">
        <v>0</v>
      </c>
      <c r="BE49" s="50">
        <v>0</v>
      </c>
      <c r="BF49" s="50">
        <v>0</v>
      </c>
      <c r="BG49" s="50">
        <v>0</v>
      </c>
      <c r="BH49" s="50">
        <v>0</v>
      </c>
      <c r="BI49" s="50">
        <v>0</v>
      </c>
      <c r="BJ49" s="50">
        <v>0</v>
      </c>
      <c r="BK49" s="50">
        <v>0</v>
      </c>
      <c r="BL49" s="50">
        <v>0</v>
      </c>
      <c r="BM49" s="50">
        <v>0</v>
      </c>
      <c r="BN49" s="50">
        <v>0</v>
      </c>
      <c r="BO49" s="50">
        <v>0</v>
      </c>
      <c r="BP49" s="50">
        <v>0</v>
      </c>
      <c r="BQ49" s="50">
        <v>0</v>
      </c>
      <c r="BR49" s="50">
        <v>0</v>
      </c>
      <c r="BS49" s="50">
        <v>0</v>
      </c>
      <c r="BT49" s="50">
        <v>0</v>
      </c>
      <c r="BU49" s="50">
        <v>0</v>
      </c>
      <c r="BV49" s="50">
        <v>0</v>
      </c>
      <c r="BW49" s="50">
        <v>0</v>
      </c>
      <c r="BX49" s="50">
        <v>0</v>
      </c>
      <c r="BY49" s="50">
        <v>0</v>
      </c>
      <c r="BZ49" s="50">
        <v>0</v>
      </c>
      <c r="CA49" s="50">
        <v>0</v>
      </c>
      <c r="CB49" s="50">
        <v>0</v>
      </c>
      <c r="CC49" s="50">
        <v>0</v>
      </c>
      <c r="CD49" s="50">
        <v>0</v>
      </c>
      <c r="CE49" s="50">
        <v>0</v>
      </c>
      <c r="CF49" s="50">
        <v>0</v>
      </c>
      <c r="CG49" s="50">
        <v>0</v>
      </c>
      <c r="CH49" s="50">
        <v>0</v>
      </c>
      <c r="CI49" s="50">
        <v>0</v>
      </c>
      <c r="CJ49" s="50">
        <v>0</v>
      </c>
      <c r="CK49" s="50">
        <v>0</v>
      </c>
      <c r="CL49" s="50">
        <v>0</v>
      </c>
      <c r="CM49" s="50">
        <v>0</v>
      </c>
      <c r="CN49" s="50">
        <v>0</v>
      </c>
      <c r="CO49" s="50">
        <v>0</v>
      </c>
      <c r="CP49" s="50">
        <v>0</v>
      </c>
      <c r="CQ49" s="50">
        <v>0</v>
      </c>
      <c r="CR49" s="50">
        <v>0</v>
      </c>
      <c r="CS49" s="50">
        <v>0</v>
      </c>
      <c r="CT49" s="50">
        <v>0</v>
      </c>
      <c r="CU49" s="50">
        <v>0</v>
      </c>
      <c r="CV49" s="50">
        <v>0</v>
      </c>
      <c r="CW49" s="50">
        <v>0</v>
      </c>
      <c r="CX49" s="50">
        <v>0</v>
      </c>
      <c r="CY49" s="50">
        <v>0</v>
      </c>
      <c r="CZ49" s="50">
        <v>0</v>
      </c>
      <c r="DA49" s="50">
        <v>0</v>
      </c>
      <c r="DB49" s="50">
        <v>0</v>
      </c>
      <c r="DC49" s="50">
        <v>0</v>
      </c>
      <c r="DD49" s="50">
        <v>0</v>
      </c>
      <c r="DE49" s="50">
        <v>0</v>
      </c>
      <c r="DF49" s="50">
        <v>0</v>
      </c>
      <c r="DG49" s="50">
        <v>0</v>
      </c>
      <c r="DH49" s="50">
        <v>0</v>
      </c>
      <c r="DI49" s="50">
        <v>0</v>
      </c>
      <c r="DJ49" s="50">
        <v>0</v>
      </c>
      <c r="DK49" s="50">
        <v>0</v>
      </c>
      <c r="DL49" s="50">
        <v>0</v>
      </c>
      <c r="DM49" s="50">
        <v>0</v>
      </c>
      <c r="DN49" s="50">
        <v>0</v>
      </c>
      <c r="DO49" s="50">
        <v>0</v>
      </c>
      <c r="DP49" s="50">
        <v>0</v>
      </c>
      <c r="DQ49" s="50">
        <v>0</v>
      </c>
      <c r="DR49" s="50">
        <v>0</v>
      </c>
      <c r="DS49" s="50">
        <v>0</v>
      </c>
      <c r="DT49" s="50">
        <v>0</v>
      </c>
      <c r="DU49" s="50">
        <v>0</v>
      </c>
      <c r="DV49" s="50">
        <v>0</v>
      </c>
      <c r="DW49" s="50">
        <v>0</v>
      </c>
      <c r="DX49" s="50">
        <v>0</v>
      </c>
      <c r="DY49" s="50">
        <v>0</v>
      </c>
      <c r="DZ49" s="50">
        <v>0</v>
      </c>
      <c r="EA49" s="50">
        <v>0</v>
      </c>
      <c r="EB49" s="50">
        <v>0</v>
      </c>
      <c r="EC49" s="50">
        <v>0</v>
      </c>
      <c r="ED49" s="50">
        <v>0</v>
      </c>
      <c r="EE49" s="50">
        <v>0</v>
      </c>
      <c r="EF49" s="50">
        <v>0</v>
      </c>
      <c r="EG49" s="50">
        <v>0</v>
      </c>
      <c r="EH49" s="50">
        <v>0</v>
      </c>
      <c r="EI49" s="50">
        <v>0</v>
      </c>
      <c r="EJ49" s="50">
        <v>0</v>
      </c>
      <c r="EK49" s="50">
        <v>0</v>
      </c>
      <c r="EL49" s="50">
        <v>0</v>
      </c>
      <c r="EM49" s="50">
        <v>0</v>
      </c>
      <c r="EN49" s="50">
        <v>0</v>
      </c>
      <c r="EO49" s="50">
        <v>0</v>
      </c>
      <c r="EP49" s="50">
        <v>0</v>
      </c>
      <c r="EQ49" s="50">
        <v>0</v>
      </c>
      <c r="ER49" s="50">
        <v>0</v>
      </c>
      <c r="ES49" s="50">
        <v>0</v>
      </c>
      <c r="ET49" s="50">
        <v>0</v>
      </c>
      <c r="EU49" s="50">
        <v>0</v>
      </c>
      <c r="EV49" s="50">
        <v>0</v>
      </c>
      <c r="EW49" s="50">
        <v>0</v>
      </c>
      <c r="EX49" s="50">
        <v>0</v>
      </c>
      <c r="EY49" s="50">
        <v>0</v>
      </c>
      <c r="EZ49" s="50">
        <v>0</v>
      </c>
      <c r="FA49" s="50">
        <v>0</v>
      </c>
      <c r="FB49" s="50">
        <v>0</v>
      </c>
      <c r="FC49" s="50">
        <v>0</v>
      </c>
      <c r="FD49" s="50">
        <v>0</v>
      </c>
      <c r="FE49" s="50">
        <v>0</v>
      </c>
      <c r="FF49" s="50">
        <v>0</v>
      </c>
      <c r="FG49" s="50">
        <v>0</v>
      </c>
      <c r="FH49" s="50">
        <v>0</v>
      </c>
      <c r="FI49" s="50">
        <v>0</v>
      </c>
      <c r="FJ49" s="50">
        <v>0</v>
      </c>
      <c r="FK49" s="50">
        <v>0</v>
      </c>
      <c r="FL49" s="50">
        <v>0</v>
      </c>
      <c r="FM49" s="50">
        <v>0</v>
      </c>
      <c r="FN49" s="50">
        <v>0</v>
      </c>
      <c r="FO49" s="50">
        <v>0</v>
      </c>
      <c r="FP49" s="50">
        <v>0</v>
      </c>
      <c r="FQ49" s="50">
        <v>0</v>
      </c>
      <c r="FR49" s="50">
        <v>0</v>
      </c>
      <c r="FS49" s="50">
        <v>0</v>
      </c>
      <c r="FT49" s="50">
        <v>0</v>
      </c>
      <c r="FU49" s="50">
        <v>0</v>
      </c>
      <c r="FV49" s="50">
        <v>0</v>
      </c>
      <c r="FW49" s="50">
        <v>0</v>
      </c>
      <c r="FX49" s="50">
        <v>0</v>
      </c>
      <c r="FY49" s="50">
        <v>0</v>
      </c>
      <c r="FZ49" s="50">
        <v>0</v>
      </c>
      <c r="GA49" s="50">
        <v>0</v>
      </c>
      <c r="GB49" s="50">
        <v>0</v>
      </c>
      <c r="GC49" s="50">
        <v>0</v>
      </c>
      <c r="GD49" s="50">
        <v>0</v>
      </c>
      <c r="GE49" s="50">
        <v>0</v>
      </c>
      <c r="GF49" s="50">
        <v>0</v>
      </c>
      <c r="GG49" s="50">
        <v>0</v>
      </c>
      <c r="GH49" s="50">
        <v>0</v>
      </c>
      <c r="GI49" s="50">
        <v>0</v>
      </c>
      <c r="GJ49" s="50">
        <v>0</v>
      </c>
      <c r="GK49" s="50">
        <v>0</v>
      </c>
      <c r="GL49" s="50">
        <v>0</v>
      </c>
      <c r="GM49" s="50">
        <v>0</v>
      </c>
      <c r="GN49" s="50">
        <v>0</v>
      </c>
      <c r="GO49" s="50">
        <v>0</v>
      </c>
      <c r="GP49" s="50">
        <v>0</v>
      </c>
      <c r="GQ49" s="50">
        <v>0</v>
      </c>
      <c r="GR49" s="50">
        <v>0</v>
      </c>
      <c r="GS49" s="50">
        <v>0</v>
      </c>
      <c r="GT49" s="50">
        <v>0</v>
      </c>
      <c r="GU49" s="50">
        <v>0</v>
      </c>
      <c r="GV49" s="50">
        <v>0</v>
      </c>
    </row>
    <row r="50" spans="1:204" x14ac:dyDescent="0.25">
      <c r="A50" s="19" t="s">
        <v>253</v>
      </c>
    </row>
  </sheetData>
  <pageMargins left="0.7" right="0.7" top="0.75" bottom="0.75" header="0.3" footer="0.3"/>
  <pageSetup scale="87" orientation="portrait" r:id="rId1"/>
  <colBreaks count="1" manualBreakCount="1">
    <brk id="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V50"/>
  <sheetViews>
    <sheetView zoomScaleNormal="100" workbookViewId="0">
      <selection sqref="A1:XFD1048576"/>
    </sheetView>
  </sheetViews>
  <sheetFormatPr defaultRowHeight="15" x14ac:dyDescent="0.25"/>
  <cols>
    <col min="1" max="1" width="56.85546875" customWidth="1"/>
    <col min="2" max="4" width="11.7109375" bestFit="1" customWidth="1"/>
    <col min="5" max="5" width="15.85546875" bestFit="1" customWidth="1"/>
    <col min="6" max="6" width="11.7109375" bestFit="1" customWidth="1"/>
    <col min="7" max="7" width="17.85546875" bestFit="1" customWidth="1"/>
    <col min="8" max="20" width="11.7109375" bestFit="1" customWidth="1"/>
    <col min="21" max="21" width="17.5703125" bestFit="1" customWidth="1"/>
    <col min="22" max="24" width="11.7109375" bestFit="1" customWidth="1"/>
    <col min="25" max="25" width="18.5703125" bestFit="1" customWidth="1"/>
    <col min="26" max="29" width="11.7109375" bestFit="1" customWidth="1"/>
    <col min="30" max="30" width="25.7109375" bestFit="1" customWidth="1"/>
    <col min="31" max="34" width="11.7109375" bestFit="1" customWidth="1"/>
    <col min="35" max="35" width="14.7109375" bestFit="1" customWidth="1"/>
    <col min="36" max="36" width="22.7109375" bestFit="1" customWidth="1"/>
    <col min="37" max="46" width="11.7109375" bestFit="1" customWidth="1"/>
    <col min="47" max="47" width="14.42578125" bestFit="1" customWidth="1"/>
    <col min="48" max="50" width="11.7109375" bestFit="1" customWidth="1"/>
    <col min="51" max="51" width="18.85546875" bestFit="1" customWidth="1"/>
    <col min="52" max="54" width="11.7109375" bestFit="1" customWidth="1"/>
    <col min="55" max="55" width="17" bestFit="1" customWidth="1"/>
    <col min="56" max="58" width="11.7109375" bestFit="1" customWidth="1"/>
    <col min="59" max="59" width="29.7109375" bestFit="1" customWidth="1"/>
    <col min="60" max="60" width="13.85546875" bestFit="1" customWidth="1"/>
    <col min="61" max="61" width="15.140625" bestFit="1" customWidth="1"/>
    <col min="62" max="64" width="11.7109375" bestFit="1" customWidth="1"/>
    <col min="65" max="65" width="14" bestFit="1" customWidth="1"/>
    <col min="66" max="74" width="11.7109375" bestFit="1" customWidth="1"/>
    <col min="75" max="75" width="12" bestFit="1" customWidth="1"/>
    <col min="76" max="77" width="11.7109375" bestFit="1" customWidth="1"/>
    <col min="78" max="78" width="13.85546875" bestFit="1" customWidth="1"/>
    <col min="79" max="94" width="11.7109375" bestFit="1" customWidth="1"/>
    <col min="95" max="95" width="20.85546875" bestFit="1" customWidth="1"/>
    <col min="96" max="105" width="11.7109375" bestFit="1" customWidth="1"/>
    <col min="106" max="106" width="15.28515625" bestFit="1" customWidth="1"/>
    <col min="107" max="110" width="11.7109375" bestFit="1" customWidth="1"/>
    <col min="111" max="111" width="12" bestFit="1" customWidth="1"/>
    <col min="112" max="129" width="11.7109375" bestFit="1" customWidth="1"/>
    <col min="130" max="130" width="21" bestFit="1" customWidth="1"/>
    <col min="131" max="131" width="19.5703125" bestFit="1" customWidth="1"/>
    <col min="132" max="132" width="14.5703125" bestFit="1" customWidth="1"/>
    <col min="133" max="133" width="12.5703125" bestFit="1" customWidth="1"/>
    <col min="134" max="137" width="11.7109375" bestFit="1" customWidth="1"/>
    <col min="138" max="138" width="18.140625" bestFit="1" customWidth="1"/>
    <col min="139" max="145" width="11.7109375" bestFit="1" customWidth="1"/>
    <col min="146" max="146" width="14.28515625" bestFit="1" customWidth="1"/>
    <col min="147" max="147" width="11.7109375" bestFit="1" customWidth="1"/>
    <col min="148" max="148" width="18.140625" bestFit="1" customWidth="1"/>
    <col min="149" max="149" width="11.7109375" bestFit="1" customWidth="1"/>
    <col min="150" max="150" width="19.5703125" bestFit="1" customWidth="1"/>
    <col min="151" max="151" width="12" bestFit="1" customWidth="1"/>
    <col min="152" max="154" width="11.7109375" bestFit="1" customWidth="1"/>
    <col min="155" max="155" width="12" bestFit="1" customWidth="1"/>
    <col min="156" max="156" width="11.7109375" bestFit="1" customWidth="1"/>
    <col min="157" max="157" width="15" bestFit="1" customWidth="1"/>
    <col min="158" max="158" width="11.7109375" bestFit="1" customWidth="1"/>
    <col min="159" max="159" width="15.5703125" bestFit="1" customWidth="1"/>
    <col min="160" max="165" width="11.7109375" bestFit="1" customWidth="1"/>
    <col min="166" max="166" width="20.5703125" bestFit="1" customWidth="1"/>
    <col min="167" max="172" width="11.7109375" bestFit="1" customWidth="1"/>
    <col min="173" max="173" width="19.42578125" bestFit="1" customWidth="1"/>
    <col min="174" max="179" width="11.7109375" bestFit="1" customWidth="1"/>
    <col min="180" max="180" width="19.140625" bestFit="1" customWidth="1"/>
    <col min="181" max="182" width="11.7109375" bestFit="1" customWidth="1"/>
    <col min="183" max="183" width="13.28515625" bestFit="1" customWidth="1"/>
    <col min="184" max="195" width="11.7109375" bestFit="1" customWidth="1"/>
    <col min="196" max="196" width="12.85546875" bestFit="1" customWidth="1"/>
    <col min="197" max="197" width="15.140625" bestFit="1" customWidth="1"/>
    <col min="198" max="198" width="17" bestFit="1" customWidth="1"/>
    <col min="199" max="199" width="20.28515625" bestFit="1" customWidth="1"/>
    <col min="200" max="200" width="17" customWidth="1"/>
    <col min="201" max="204" width="11.7109375" bestFit="1" customWidth="1"/>
  </cols>
  <sheetData>
    <row r="2" spans="1:204" ht="15.75" thickBot="1" x14ac:dyDescent="0.3"/>
    <row r="3" spans="1:204" ht="15.75" thickBot="1" x14ac:dyDescent="0.3">
      <c r="A3" s="28" t="s">
        <v>33</v>
      </c>
      <c r="B3" s="29" t="s">
        <v>51</v>
      </c>
      <c r="C3" s="29" t="s">
        <v>52</v>
      </c>
      <c r="D3" s="29" t="s">
        <v>53</v>
      </c>
      <c r="E3" s="29" t="s">
        <v>54</v>
      </c>
      <c r="F3" s="29" t="s">
        <v>55</v>
      </c>
      <c r="G3" s="29" t="s">
        <v>56</v>
      </c>
      <c r="H3" s="29" t="s">
        <v>57</v>
      </c>
      <c r="I3" s="29" t="s">
        <v>58</v>
      </c>
      <c r="J3" s="29" t="s">
        <v>59</v>
      </c>
      <c r="K3" s="29" t="s">
        <v>60</v>
      </c>
      <c r="L3" s="29" t="s">
        <v>61</v>
      </c>
      <c r="M3" s="29" t="s">
        <v>62</v>
      </c>
      <c r="N3" s="29" t="s">
        <v>63</v>
      </c>
      <c r="O3" s="29" t="s">
        <v>64</v>
      </c>
      <c r="P3" s="29" t="s">
        <v>65</v>
      </c>
      <c r="Q3" s="29" t="s">
        <v>66</v>
      </c>
      <c r="R3" s="29" t="s">
        <v>67</v>
      </c>
      <c r="S3" s="29" t="s">
        <v>68</v>
      </c>
      <c r="T3" s="29" t="s">
        <v>69</v>
      </c>
      <c r="U3" s="29" t="s">
        <v>70</v>
      </c>
      <c r="V3" s="29" t="s">
        <v>71</v>
      </c>
      <c r="W3" s="29" t="s">
        <v>72</v>
      </c>
      <c r="X3" s="29" t="s">
        <v>73</v>
      </c>
      <c r="Y3" s="29" t="s">
        <v>74</v>
      </c>
      <c r="Z3" s="29" t="s">
        <v>75</v>
      </c>
      <c r="AA3" s="29" t="s">
        <v>76</v>
      </c>
      <c r="AB3" s="29" t="s">
        <v>77</v>
      </c>
      <c r="AC3" s="29" t="s">
        <v>78</v>
      </c>
      <c r="AD3" s="29" t="s">
        <v>79</v>
      </c>
      <c r="AE3" s="29" t="s">
        <v>80</v>
      </c>
      <c r="AF3" s="29" t="s">
        <v>81</v>
      </c>
      <c r="AG3" s="29" t="s">
        <v>82</v>
      </c>
      <c r="AH3" s="29" t="s">
        <v>83</v>
      </c>
      <c r="AI3" s="29" t="s">
        <v>84</v>
      </c>
      <c r="AJ3" s="29" t="s">
        <v>85</v>
      </c>
      <c r="AK3" s="29" t="s">
        <v>86</v>
      </c>
      <c r="AL3" s="29" t="s">
        <v>87</v>
      </c>
      <c r="AM3" s="29" t="s">
        <v>88</v>
      </c>
      <c r="AN3" s="29" t="s">
        <v>89</v>
      </c>
      <c r="AO3" s="29" t="s">
        <v>90</v>
      </c>
      <c r="AP3" s="29" t="s">
        <v>91</v>
      </c>
      <c r="AQ3" s="29" t="s">
        <v>92</v>
      </c>
      <c r="AR3" s="29" t="s">
        <v>93</v>
      </c>
      <c r="AS3" s="29" t="s">
        <v>94</v>
      </c>
      <c r="AT3" s="29" t="s">
        <v>95</v>
      </c>
      <c r="AU3" s="29" t="s">
        <v>96</v>
      </c>
      <c r="AV3" s="29" t="s">
        <v>97</v>
      </c>
      <c r="AW3" s="29" t="s">
        <v>98</v>
      </c>
      <c r="AX3" s="29" t="s">
        <v>99</v>
      </c>
      <c r="AY3" s="29" t="s">
        <v>100</v>
      </c>
      <c r="AZ3" s="29" t="s">
        <v>101</v>
      </c>
      <c r="BA3" s="29" t="s">
        <v>102</v>
      </c>
      <c r="BB3" s="29" t="s">
        <v>103</v>
      </c>
      <c r="BC3" s="29" t="s">
        <v>104</v>
      </c>
      <c r="BD3" s="29" t="s">
        <v>105</v>
      </c>
      <c r="BE3" s="29" t="s">
        <v>106</v>
      </c>
      <c r="BF3" s="29" t="s">
        <v>107</v>
      </c>
      <c r="BG3" s="29" t="s">
        <v>108</v>
      </c>
      <c r="BH3" s="29" t="s">
        <v>109</v>
      </c>
      <c r="BI3" s="29" t="s">
        <v>110</v>
      </c>
      <c r="BJ3" s="29" t="s">
        <v>111</v>
      </c>
      <c r="BK3" s="29" t="s">
        <v>112</v>
      </c>
      <c r="BL3" s="29" t="s">
        <v>113</v>
      </c>
      <c r="BM3" s="29" t="s">
        <v>114</v>
      </c>
      <c r="BN3" s="29" t="s">
        <v>115</v>
      </c>
      <c r="BO3" s="29" t="s">
        <v>116</v>
      </c>
      <c r="BP3" s="29" t="s">
        <v>117</v>
      </c>
      <c r="BQ3" s="29" t="s">
        <v>118</v>
      </c>
      <c r="BR3" s="29" t="s">
        <v>119</v>
      </c>
      <c r="BS3" s="29" t="s">
        <v>120</v>
      </c>
      <c r="BT3" s="29" t="s">
        <v>121</v>
      </c>
      <c r="BU3" s="29" t="s">
        <v>122</v>
      </c>
      <c r="BV3" s="29" t="s">
        <v>123</v>
      </c>
      <c r="BW3" s="29" t="s">
        <v>124</v>
      </c>
      <c r="BX3" s="29" t="s">
        <v>125</v>
      </c>
      <c r="BY3" s="29" t="s">
        <v>126</v>
      </c>
      <c r="BZ3" s="29" t="s">
        <v>127</v>
      </c>
      <c r="CA3" s="29" t="s">
        <v>128</v>
      </c>
      <c r="CB3" s="29" t="s">
        <v>129</v>
      </c>
      <c r="CC3" s="29" t="s">
        <v>130</v>
      </c>
      <c r="CD3" s="29" t="s">
        <v>131</v>
      </c>
      <c r="CE3" s="29" t="s">
        <v>132</v>
      </c>
      <c r="CF3" s="29" t="s">
        <v>133</v>
      </c>
      <c r="CG3" s="29" t="s">
        <v>134</v>
      </c>
      <c r="CH3" s="29" t="s">
        <v>135</v>
      </c>
      <c r="CI3" s="29" t="s">
        <v>136</v>
      </c>
      <c r="CJ3" s="29" t="s">
        <v>137</v>
      </c>
      <c r="CK3" s="29" t="s">
        <v>138</v>
      </c>
      <c r="CL3" s="29" t="s">
        <v>139</v>
      </c>
      <c r="CM3" s="29" t="s">
        <v>140</v>
      </c>
      <c r="CN3" s="29" t="s">
        <v>141</v>
      </c>
      <c r="CO3" s="29" t="s">
        <v>142</v>
      </c>
      <c r="CP3" s="29" t="s">
        <v>143</v>
      </c>
      <c r="CQ3" s="29" t="s">
        <v>144</v>
      </c>
      <c r="CR3" s="29" t="s">
        <v>145</v>
      </c>
      <c r="CS3" s="29" t="s">
        <v>146</v>
      </c>
      <c r="CT3" s="29" t="s">
        <v>147</v>
      </c>
      <c r="CU3" s="29" t="s">
        <v>148</v>
      </c>
      <c r="CV3" s="29" t="s">
        <v>149</v>
      </c>
      <c r="CW3" s="29" t="s">
        <v>150</v>
      </c>
      <c r="CX3" s="29" t="s">
        <v>151</v>
      </c>
      <c r="CY3" s="29" t="s">
        <v>152</v>
      </c>
      <c r="CZ3" s="29" t="s">
        <v>153</v>
      </c>
      <c r="DA3" s="29" t="s">
        <v>154</v>
      </c>
      <c r="DB3" s="29" t="s">
        <v>155</v>
      </c>
      <c r="DC3" s="29" t="s">
        <v>156</v>
      </c>
      <c r="DD3" s="29" t="s">
        <v>157</v>
      </c>
      <c r="DE3" s="29" t="s">
        <v>158</v>
      </c>
      <c r="DF3" s="29" t="s">
        <v>159</v>
      </c>
      <c r="DG3" s="29" t="s">
        <v>160</v>
      </c>
      <c r="DH3" s="29" t="s">
        <v>161</v>
      </c>
      <c r="DI3" s="29" t="s">
        <v>162</v>
      </c>
      <c r="DJ3" s="29" t="s">
        <v>163</v>
      </c>
      <c r="DK3" s="29" t="s">
        <v>164</v>
      </c>
      <c r="DL3" s="29" t="s">
        <v>165</v>
      </c>
      <c r="DM3" s="29" t="s">
        <v>166</v>
      </c>
      <c r="DN3" s="29" t="s">
        <v>167</v>
      </c>
      <c r="DO3" s="29" t="s">
        <v>168</v>
      </c>
      <c r="DP3" s="29" t="s">
        <v>169</v>
      </c>
      <c r="DQ3" s="29" t="s">
        <v>170</v>
      </c>
      <c r="DR3" s="29" t="s">
        <v>171</v>
      </c>
      <c r="DS3" s="29" t="s">
        <v>172</v>
      </c>
      <c r="DT3" s="29" t="s">
        <v>173</v>
      </c>
      <c r="DU3" s="29" t="s">
        <v>174</v>
      </c>
      <c r="DV3" s="29" t="s">
        <v>175</v>
      </c>
      <c r="DW3" s="29" t="s">
        <v>176</v>
      </c>
      <c r="DX3" s="29" t="s">
        <v>177</v>
      </c>
      <c r="DY3" s="29" t="s">
        <v>178</v>
      </c>
      <c r="DZ3" s="29" t="s">
        <v>179</v>
      </c>
      <c r="EA3" s="29" t="s">
        <v>180</v>
      </c>
      <c r="EB3" s="29" t="s">
        <v>181</v>
      </c>
      <c r="EC3" s="29" t="s">
        <v>182</v>
      </c>
      <c r="ED3" s="29" t="s">
        <v>183</v>
      </c>
      <c r="EE3" s="29" t="s">
        <v>184</v>
      </c>
      <c r="EF3" s="29" t="s">
        <v>185</v>
      </c>
      <c r="EG3" s="29" t="s">
        <v>186</v>
      </c>
      <c r="EH3" s="29" t="s">
        <v>187</v>
      </c>
      <c r="EI3" s="29" t="s">
        <v>188</v>
      </c>
      <c r="EJ3" s="29" t="s">
        <v>189</v>
      </c>
      <c r="EK3" s="29" t="s">
        <v>190</v>
      </c>
      <c r="EL3" s="29" t="s">
        <v>191</v>
      </c>
      <c r="EM3" s="29" t="s">
        <v>192</v>
      </c>
      <c r="EN3" s="29" t="s">
        <v>193</v>
      </c>
      <c r="EO3" s="29" t="s">
        <v>194</v>
      </c>
      <c r="EP3" s="29" t="s">
        <v>195</v>
      </c>
      <c r="EQ3" s="29" t="s">
        <v>196</v>
      </c>
      <c r="ER3" s="29" t="s">
        <v>197</v>
      </c>
      <c r="ES3" s="29" t="s">
        <v>198</v>
      </c>
      <c r="ET3" s="29" t="s">
        <v>199</v>
      </c>
      <c r="EU3" s="29" t="s">
        <v>200</v>
      </c>
      <c r="EV3" s="29" t="s">
        <v>201</v>
      </c>
      <c r="EW3" s="29" t="s">
        <v>202</v>
      </c>
      <c r="EX3" s="29" t="s">
        <v>203</v>
      </c>
      <c r="EY3" s="29" t="s">
        <v>204</v>
      </c>
      <c r="EZ3" s="29" t="s">
        <v>205</v>
      </c>
      <c r="FA3" s="29" t="s">
        <v>206</v>
      </c>
      <c r="FB3" s="29" t="s">
        <v>207</v>
      </c>
      <c r="FC3" s="29" t="s">
        <v>208</v>
      </c>
      <c r="FD3" s="29" t="s">
        <v>209</v>
      </c>
      <c r="FE3" s="29" t="s">
        <v>210</v>
      </c>
      <c r="FF3" s="29" t="s">
        <v>211</v>
      </c>
      <c r="FG3" s="29" t="s">
        <v>251</v>
      </c>
      <c r="FH3" s="29" t="s">
        <v>212</v>
      </c>
      <c r="FI3" s="29" t="s">
        <v>213</v>
      </c>
      <c r="FJ3" s="29" t="s">
        <v>214</v>
      </c>
      <c r="FK3" s="29" t="s">
        <v>215</v>
      </c>
      <c r="FL3" s="29" t="s">
        <v>216</v>
      </c>
      <c r="FM3" s="29" t="s">
        <v>217</v>
      </c>
      <c r="FN3" s="29" t="s">
        <v>218</v>
      </c>
      <c r="FO3" s="29" t="s">
        <v>219</v>
      </c>
      <c r="FP3" s="29" t="s">
        <v>220</v>
      </c>
      <c r="FQ3" s="29" t="s">
        <v>221</v>
      </c>
      <c r="FR3" s="29" t="s">
        <v>222</v>
      </c>
      <c r="FS3" s="29" t="s">
        <v>223</v>
      </c>
      <c r="FT3" s="29" t="s">
        <v>224</v>
      </c>
      <c r="FU3" s="29" t="s">
        <v>225</v>
      </c>
      <c r="FV3" s="29" t="s">
        <v>226</v>
      </c>
      <c r="FW3" s="29" t="s">
        <v>227</v>
      </c>
      <c r="FX3" s="29" t="s">
        <v>228</v>
      </c>
      <c r="FY3" s="29" t="s">
        <v>229</v>
      </c>
      <c r="FZ3" s="29" t="s">
        <v>230</v>
      </c>
      <c r="GA3" s="29" t="s">
        <v>231</v>
      </c>
      <c r="GB3" s="29" t="s">
        <v>232</v>
      </c>
      <c r="GC3" s="29" t="s">
        <v>250</v>
      </c>
      <c r="GD3" s="29" t="s">
        <v>233</v>
      </c>
      <c r="GE3" s="29" t="s">
        <v>47</v>
      </c>
      <c r="GF3" s="29" t="s">
        <v>234</v>
      </c>
      <c r="GG3" s="29" t="s">
        <v>235</v>
      </c>
      <c r="GH3" s="29" t="s">
        <v>236</v>
      </c>
      <c r="GI3" s="29" t="s">
        <v>237</v>
      </c>
      <c r="GJ3" s="29" t="s">
        <v>238</v>
      </c>
      <c r="GK3" s="29" t="s">
        <v>239</v>
      </c>
      <c r="GL3" s="29" t="s">
        <v>240</v>
      </c>
      <c r="GM3" s="29" t="s">
        <v>241</v>
      </c>
      <c r="GN3" s="29" t="s">
        <v>242</v>
      </c>
      <c r="GO3" s="29" t="s">
        <v>243</v>
      </c>
      <c r="GP3" s="29" t="s">
        <v>244</v>
      </c>
      <c r="GQ3" s="29" t="s">
        <v>245</v>
      </c>
      <c r="GR3" s="29" t="s">
        <v>246</v>
      </c>
      <c r="GS3" s="29" t="s">
        <v>247</v>
      </c>
      <c r="GT3" s="29" t="s">
        <v>248</v>
      </c>
      <c r="GU3" s="29" t="s">
        <v>249</v>
      </c>
      <c r="GV3" s="29" t="s">
        <v>249</v>
      </c>
    </row>
    <row r="4" spans="1:204" ht="15.75" thickBot="1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</row>
    <row r="5" spans="1:204" ht="19.5" thickBot="1" x14ac:dyDescent="0.3">
      <c r="A5" s="18" t="s">
        <v>0</v>
      </c>
      <c r="B5" s="56" t="s">
        <v>1</v>
      </c>
      <c r="C5" s="56" t="s">
        <v>1</v>
      </c>
      <c r="D5" s="56" t="s">
        <v>1</v>
      </c>
      <c r="E5" s="56" t="s">
        <v>1</v>
      </c>
      <c r="F5" s="56" t="s">
        <v>1</v>
      </c>
      <c r="G5" s="56" t="s">
        <v>1</v>
      </c>
      <c r="H5" s="56" t="s">
        <v>1</v>
      </c>
      <c r="I5" s="56" t="s">
        <v>1</v>
      </c>
      <c r="J5" s="56" t="s">
        <v>1</v>
      </c>
      <c r="K5" s="56" t="s">
        <v>1</v>
      </c>
      <c r="L5" s="56" t="s">
        <v>1</v>
      </c>
      <c r="M5" s="56" t="s">
        <v>1</v>
      </c>
      <c r="N5" s="56" t="s">
        <v>1</v>
      </c>
      <c r="O5" s="56" t="s">
        <v>1</v>
      </c>
      <c r="P5" s="56" t="s">
        <v>1</v>
      </c>
      <c r="Q5" s="56" t="s">
        <v>1</v>
      </c>
      <c r="R5" s="56" t="s">
        <v>1</v>
      </c>
      <c r="S5" s="56" t="s">
        <v>1</v>
      </c>
      <c r="T5" s="56" t="s">
        <v>1</v>
      </c>
      <c r="U5" s="56" t="s">
        <v>1</v>
      </c>
      <c r="V5" s="56" t="s">
        <v>1</v>
      </c>
      <c r="W5" s="56" t="s">
        <v>1</v>
      </c>
      <c r="X5" s="56" t="s">
        <v>1</v>
      </c>
      <c r="Y5" s="56" t="s">
        <v>1</v>
      </c>
      <c r="Z5" s="56" t="s">
        <v>1</v>
      </c>
      <c r="AA5" s="56" t="s">
        <v>1</v>
      </c>
      <c r="AB5" s="56" t="s">
        <v>1</v>
      </c>
      <c r="AC5" s="56" t="s">
        <v>1</v>
      </c>
      <c r="AD5" s="56" t="s">
        <v>1</v>
      </c>
      <c r="AE5" s="56" t="s">
        <v>1</v>
      </c>
      <c r="AF5" s="56" t="s">
        <v>1</v>
      </c>
      <c r="AG5" s="56" t="s">
        <v>1</v>
      </c>
      <c r="AH5" s="56" t="s">
        <v>1</v>
      </c>
      <c r="AI5" s="56" t="s">
        <v>1</v>
      </c>
      <c r="AJ5" s="56" t="s">
        <v>1</v>
      </c>
      <c r="AK5" s="56" t="s">
        <v>1</v>
      </c>
      <c r="AL5" s="56" t="s">
        <v>1</v>
      </c>
      <c r="AM5" s="56" t="s">
        <v>1</v>
      </c>
      <c r="AN5" s="56" t="s">
        <v>1</v>
      </c>
      <c r="AO5" s="56" t="s">
        <v>1</v>
      </c>
      <c r="AP5" s="56" t="s">
        <v>1</v>
      </c>
      <c r="AQ5" s="56" t="s">
        <v>1</v>
      </c>
      <c r="AR5" s="56" t="s">
        <v>1</v>
      </c>
      <c r="AS5" s="56" t="s">
        <v>1</v>
      </c>
      <c r="AT5" s="56" t="s">
        <v>1</v>
      </c>
      <c r="AU5" s="56" t="s">
        <v>1</v>
      </c>
      <c r="AV5" s="56" t="s">
        <v>1</v>
      </c>
      <c r="AW5" s="56" t="s">
        <v>1</v>
      </c>
      <c r="AX5" s="56" t="s">
        <v>1</v>
      </c>
      <c r="AY5" s="56" t="s">
        <v>1</v>
      </c>
      <c r="AZ5" s="56" t="s">
        <v>1</v>
      </c>
      <c r="BA5" s="56" t="s">
        <v>1</v>
      </c>
      <c r="BB5" s="56" t="s">
        <v>1</v>
      </c>
      <c r="BC5" s="56" t="s">
        <v>1</v>
      </c>
      <c r="BD5" s="56" t="s">
        <v>1</v>
      </c>
      <c r="BE5" s="56" t="s">
        <v>1</v>
      </c>
      <c r="BF5" s="56" t="s">
        <v>1</v>
      </c>
      <c r="BG5" s="56" t="s">
        <v>1</v>
      </c>
      <c r="BH5" s="56" t="s">
        <v>1</v>
      </c>
      <c r="BI5" s="56" t="s">
        <v>1</v>
      </c>
      <c r="BJ5" s="56" t="s">
        <v>1</v>
      </c>
      <c r="BK5" s="56" t="s">
        <v>1</v>
      </c>
      <c r="BL5" s="56" t="s">
        <v>1</v>
      </c>
      <c r="BM5" s="56" t="s">
        <v>1</v>
      </c>
      <c r="BN5" s="56" t="s">
        <v>1</v>
      </c>
      <c r="BO5" s="56" t="s">
        <v>1</v>
      </c>
      <c r="BP5" s="56" t="s">
        <v>1</v>
      </c>
      <c r="BQ5" s="56" t="s">
        <v>1</v>
      </c>
      <c r="BR5" s="56" t="s">
        <v>1</v>
      </c>
      <c r="BS5" s="56" t="s">
        <v>1</v>
      </c>
      <c r="BT5" s="56" t="s">
        <v>1</v>
      </c>
      <c r="BU5" s="56" t="s">
        <v>1</v>
      </c>
      <c r="BV5" s="56" t="s">
        <v>1</v>
      </c>
      <c r="BW5" s="56" t="s">
        <v>1</v>
      </c>
      <c r="BX5" s="56" t="s">
        <v>1</v>
      </c>
      <c r="BY5" s="56" t="s">
        <v>1</v>
      </c>
      <c r="BZ5" s="56" t="s">
        <v>1</v>
      </c>
      <c r="CA5" s="56" t="s">
        <v>1</v>
      </c>
      <c r="CB5" s="56" t="s">
        <v>1</v>
      </c>
      <c r="CC5" s="56" t="s">
        <v>1</v>
      </c>
      <c r="CD5" s="56" t="s">
        <v>1</v>
      </c>
      <c r="CE5" s="56" t="s">
        <v>1</v>
      </c>
      <c r="CF5" s="56" t="s">
        <v>1</v>
      </c>
      <c r="CG5" s="56" t="s">
        <v>1</v>
      </c>
      <c r="CH5" s="56" t="s">
        <v>1</v>
      </c>
      <c r="CI5" s="56" t="s">
        <v>1</v>
      </c>
      <c r="CJ5" s="56" t="s">
        <v>1</v>
      </c>
      <c r="CK5" s="56" t="s">
        <v>1</v>
      </c>
      <c r="CL5" s="56" t="s">
        <v>1</v>
      </c>
      <c r="CM5" s="56" t="s">
        <v>1</v>
      </c>
      <c r="CN5" s="56" t="s">
        <v>1</v>
      </c>
      <c r="CO5" s="56" t="s">
        <v>1</v>
      </c>
      <c r="CP5" s="56" t="s">
        <v>1</v>
      </c>
      <c r="CQ5" s="56" t="s">
        <v>1</v>
      </c>
      <c r="CR5" s="56" t="s">
        <v>1</v>
      </c>
      <c r="CS5" s="56" t="s">
        <v>1</v>
      </c>
      <c r="CT5" s="56" t="s">
        <v>1</v>
      </c>
      <c r="CU5" s="56" t="s">
        <v>1</v>
      </c>
      <c r="CV5" s="56" t="s">
        <v>1</v>
      </c>
      <c r="CW5" s="56" t="s">
        <v>1</v>
      </c>
      <c r="CX5" s="56" t="s">
        <v>1</v>
      </c>
      <c r="CY5" s="56" t="s">
        <v>1</v>
      </c>
      <c r="CZ5" s="56" t="s">
        <v>1</v>
      </c>
      <c r="DA5" s="56" t="s">
        <v>1</v>
      </c>
      <c r="DB5" s="56" t="s">
        <v>1</v>
      </c>
      <c r="DC5" s="56" t="s">
        <v>1</v>
      </c>
      <c r="DD5" s="56" t="s">
        <v>1</v>
      </c>
      <c r="DE5" s="56" t="s">
        <v>1</v>
      </c>
      <c r="DF5" s="56" t="s">
        <v>1</v>
      </c>
      <c r="DG5" s="56" t="s">
        <v>1</v>
      </c>
      <c r="DH5" s="56" t="s">
        <v>1</v>
      </c>
      <c r="DI5" s="56" t="s">
        <v>1</v>
      </c>
      <c r="DJ5" s="56" t="s">
        <v>1</v>
      </c>
      <c r="DK5" s="56" t="s">
        <v>1</v>
      </c>
      <c r="DL5" s="56" t="s">
        <v>1</v>
      </c>
      <c r="DM5" s="56" t="s">
        <v>1</v>
      </c>
      <c r="DN5" s="56" t="s">
        <v>1</v>
      </c>
      <c r="DO5" s="56" t="s">
        <v>1</v>
      </c>
      <c r="DP5" s="56" t="s">
        <v>1</v>
      </c>
      <c r="DQ5" s="56" t="s">
        <v>1</v>
      </c>
      <c r="DR5" s="56" t="s">
        <v>1</v>
      </c>
      <c r="DS5" s="56" t="s">
        <v>1</v>
      </c>
      <c r="DT5" s="56" t="s">
        <v>1</v>
      </c>
      <c r="DU5" s="56" t="s">
        <v>1</v>
      </c>
      <c r="DV5" s="56" t="s">
        <v>1</v>
      </c>
      <c r="DW5" s="56" t="s">
        <v>1</v>
      </c>
      <c r="DX5" s="56" t="s">
        <v>1</v>
      </c>
      <c r="DY5" s="56" t="s">
        <v>1</v>
      </c>
      <c r="DZ5" s="56" t="s">
        <v>1</v>
      </c>
      <c r="EA5" s="56" t="s">
        <v>1</v>
      </c>
      <c r="EB5" s="56" t="s">
        <v>1</v>
      </c>
      <c r="EC5" s="56" t="s">
        <v>1</v>
      </c>
      <c r="ED5" s="56" t="s">
        <v>1</v>
      </c>
      <c r="EE5" s="56" t="s">
        <v>1</v>
      </c>
      <c r="EF5" s="56" t="s">
        <v>1</v>
      </c>
      <c r="EG5" s="56" t="s">
        <v>1</v>
      </c>
      <c r="EH5" s="56" t="s">
        <v>1</v>
      </c>
      <c r="EI5" s="56" t="s">
        <v>1</v>
      </c>
      <c r="EJ5" s="56" t="s">
        <v>1</v>
      </c>
      <c r="EK5" s="56" t="s">
        <v>1</v>
      </c>
      <c r="EL5" s="56" t="s">
        <v>1</v>
      </c>
      <c r="EM5" s="56" t="s">
        <v>1</v>
      </c>
      <c r="EN5" s="56" t="s">
        <v>1</v>
      </c>
      <c r="EO5" s="56" t="s">
        <v>1</v>
      </c>
      <c r="EP5" s="56" t="s">
        <v>1</v>
      </c>
      <c r="EQ5" s="56" t="s">
        <v>1</v>
      </c>
      <c r="ER5" s="56" t="s">
        <v>1</v>
      </c>
      <c r="ES5" s="56" t="s">
        <v>1</v>
      </c>
      <c r="ET5" s="56" t="s">
        <v>1</v>
      </c>
      <c r="EU5" s="56" t="s">
        <v>1</v>
      </c>
      <c r="EV5" s="56" t="s">
        <v>1</v>
      </c>
      <c r="EW5" s="56" t="s">
        <v>1</v>
      </c>
      <c r="EX5" s="56" t="s">
        <v>1</v>
      </c>
      <c r="EY5" s="56" t="s">
        <v>1</v>
      </c>
      <c r="EZ5" s="56" t="s">
        <v>1</v>
      </c>
      <c r="FA5" s="56" t="s">
        <v>1</v>
      </c>
      <c r="FB5" s="56" t="s">
        <v>1</v>
      </c>
      <c r="FC5" s="56" t="s">
        <v>1</v>
      </c>
      <c r="FD5" s="56" t="s">
        <v>1</v>
      </c>
      <c r="FE5" s="56" t="s">
        <v>1</v>
      </c>
      <c r="FF5" s="56" t="s">
        <v>1</v>
      </c>
      <c r="FG5" s="56" t="s">
        <v>1</v>
      </c>
      <c r="FH5" s="56" t="s">
        <v>1</v>
      </c>
      <c r="FI5" s="56" t="s">
        <v>1</v>
      </c>
      <c r="FJ5" s="56" t="s">
        <v>1</v>
      </c>
      <c r="FK5" s="56" t="s">
        <v>1</v>
      </c>
      <c r="FL5" s="56" t="s">
        <v>1</v>
      </c>
      <c r="FM5" s="56" t="s">
        <v>1</v>
      </c>
      <c r="FN5" s="56" t="s">
        <v>1</v>
      </c>
      <c r="FO5" s="56" t="s">
        <v>1</v>
      </c>
      <c r="FP5" s="56" t="s">
        <v>1</v>
      </c>
      <c r="FQ5" s="56" t="s">
        <v>1</v>
      </c>
      <c r="FR5" s="56" t="s">
        <v>1</v>
      </c>
      <c r="FS5" s="56" t="s">
        <v>1</v>
      </c>
      <c r="FT5" s="56" t="s">
        <v>1</v>
      </c>
      <c r="FU5" s="56" t="s">
        <v>1</v>
      </c>
      <c r="FV5" s="56" t="s">
        <v>1</v>
      </c>
      <c r="FW5" s="56" t="s">
        <v>1</v>
      </c>
      <c r="FX5" s="56" t="s">
        <v>1</v>
      </c>
      <c r="FY5" s="56" t="s">
        <v>1</v>
      </c>
      <c r="FZ5" s="56" t="s">
        <v>1</v>
      </c>
      <c r="GA5" s="56" t="s">
        <v>1</v>
      </c>
      <c r="GB5" s="56" t="s">
        <v>1</v>
      </c>
      <c r="GC5" s="56" t="s">
        <v>1</v>
      </c>
      <c r="GD5" s="56" t="s">
        <v>1</v>
      </c>
      <c r="GE5" s="56" t="s">
        <v>1</v>
      </c>
      <c r="GF5" s="56" t="s">
        <v>1</v>
      </c>
      <c r="GG5" s="56" t="s">
        <v>1</v>
      </c>
      <c r="GH5" s="56" t="s">
        <v>1</v>
      </c>
      <c r="GI5" s="56" t="s">
        <v>1</v>
      </c>
      <c r="GJ5" s="56" t="s">
        <v>1</v>
      </c>
      <c r="GK5" s="56" t="s">
        <v>1</v>
      </c>
      <c r="GL5" s="56" t="s">
        <v>1</v>
      </c>
      <c r="GM5" s="56" t="s">
        <v>1</v>
      </c>
      <c r="GN5" s="56" t="s">
        <v>1</v>
      </c>
      <c r="GO5" s="56" t="s">
        <v>1</v>
      </c>
      <c r="GP5" s="56" t="s">
        <v>1</v>
      </c>
      <c r="GQ5" s="56" t="s">
        <v>1</v>
      </c>
      <c r="GR5" s="56" t="s">
        <v>1</v>
      </c>
      <c r="GS5" s="56" t="s">
        <v>1</v>
      </c>
      <c r="GT5" s="56" t="s">
        <v>1</v>
      </c>
      <c r="GU5" s="56" t="s">
        <v>1</v>
      </c>
      <c r="GV5" s="56" t="s">
        <v>1</v>
      </c>
    </row>
    <row r="6" spans="1:204" ht="17.25" customHeight="1" x14ac:dyDescent="0.25">
      <c r="A6" s="1" t="s">
        <v>3</v>
      </c>
      <c r="B6" s="2">
        <f>SUM(B7:B8)</f>
        <v>0</v>
      </c>
      <c r="C6" s="2">
        <f t="shared" ref="C6:BN6" si="0">SUM(C7:C8)</f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  <c r="J6" s="2">
        <f t="shared" si="0"/>
        <v>0</v>
      </c>
      <c r="K6" s="2">
        <f t="shared" si="0"/>
        <v>0</v>
      </c>
      <c r="L6" s="2">
        <f t="shared" si="0"/>
        <v>0</v>
      </c>
      <c r="M6" s="2">
        <f t="shared" si="0"/>
        <v>0</v>
      </c>
      <c r="N6" s="2">
        <f t="shared" si="0"/>
        <v>0</v>
      </c>
      <c r="O6" s="2">
        <f t="shared" si="0"/>
        <v>0</v>
      </c>
      <c r="P6" s="2">
        <f t="shared" si="0"/>
        <v>0</v>
      </c>
      <c r="Q6" s="2">
        <f t="shared" si="0"/>
        <v>0</v>
      </c>
      <c r="R6" s="2">
        <f t="shared" si="0"/>
        <v>0</v>
      </c>
      <c r="S6" s="2">
        <f t="shared" si="0"/>
        <v>0</v>
      </c>
      <c r="T6" s="2">
        <f t="shared" si="0"/>
        <v>0</v>
      </c>
      <c r="U6" s="2">
        <f t="shared" si="0"/>
        <v>0</v>
      </c>
      <c r="V6" s="2">
        <f t="shared" si="0"/>
        <v>0</v>
      </c>
      <c r="W6" s="2">
        <f t="shared" si="0"/>
        <v>0</v>
      </c>
      <c r="X6" s="2">
        <f t="shared" si="0"/>
        <v>0</v>
      </c>
      <c r="Y6" s="2">
        <f t="shared" si="0"/>
        <v>0</v>
      </c>
      <c r="Z6" s="2">
        <f t="shared" si="0"/>
        <v>0</v>
      </c>
      <c r="AA6" s="2">
        <f t="shared" si="0"/>
        <v>0</v>
      </c>
      <c r="AB6" s="2">
        <f t="shared" si="0"/>
        <v>0</v>
      </c>
      <c r="AC6" s="2">
        <f t="shared" si="0"/>
        <v>0</v>
      </c>
      <c r="AD6" s="2">
        <f t="shared" si="0"/>
        <v>0</v>
      </c>
      <c r="AE6" s="2">
        <f t="shared" si="0"/>
        <v>0</v>
      </c>
      <c r="AF6" s="2">
        <f t="shared" si="0"/>
        <v>0</v>
      </c>
      <c r="AG6" s="2">
        <f t="shared" si="0"/>
        <v>0</v>
      </c>
      <c r="AH6" s="2">
        <f t="shared" si="0"/>
        <v>0</v>
      </c>
      <c r="AI6" s="2">
        <f t="shared" si="0"/>
        <v>0</v>
      </c>
      <c r="AJ6" s="2">
        <f t="shared" si="0"/>
        <v>0</v>
      </c>
      <c r="AK6" s="2">
        <f t="shared" si="0"/>
        <v>0</v>
      </c>
      <c r="AL6" s="2">
        <f t="shared" si="0"/>
        <v>0</v>
      </c>
      <c r="AM6" s="2">
        <f t="shared" si="0"/>
        <v>0</v>
      </c>
      <c r="AN6" s="2">
        <f t="shared" si="0"/>
        <v>0</v>
      </c>
      <c r="AO6" s="2">
        <f t="shared" si="0"/>
        <v>0</v>
      </c>
      <c r="AP6" s="2">
        <f t="shared" si="0"/>
        <v>0</v>
      </c>
      <c r="AQ6" s="2">
        <f t="shared" si="0"/>
        <v>0</v>
      </c>
      <c r="AR6" s="2">
        <f t="shared" si="0"/>
        <v>0</v>
      </c>
      <c r="AS6" s="2">
        <f t="shared" si="0"/>
        <v>0</v>
      </c>
      <c r="AT6" s="2">
        <f t="shared" si="0"/>
        <v>0</v>
      </c>
      <c r="AU6" s="2">
        <f t="shared" si="0"/>
        <v>0</v>
      </c>
      <c r="AV6" s="2">
        <f t="shared" si="0"/>
        <v>0</v>
      </c>
      <c r="AW6" s="2">
        <f t="shared" si="0"/>
        <v>0</v>
      </c>
      <c r="AX6" s="2">
        <f t="shared" si="0"/>
        <v>0</v>
      </c>
      <c r="AY6" s="2">
        <f t="shared" si="0"/>
        <v>0</v>
      </c>
      <c r="AZ6" s="2">
        <f t="shared" si="0"/>
        <v>0</v>
      </c>
      <c r="BA6" s="2">
        <f t="shared" si="0"/>
        <v>0</v>
      </c>
      <c r="BB6" s="2">
        <f t="shared" si="0"/>
        <v>0</v>
      </c>
      <c r="BC6" s="2">
        <f t="shared" si="0"/>
        <v>0</v>
      </c>
      <c r="BD6" s="2">
        <f t="shared" si="0"/>
        <v>0</v>
      </c>
      <c r="BE6" s="2">
        <f t="shared" si="0"/>
        <v>0</v>
      </c>
      <c r="BF6" s="2">
        <f t="shared" si="0"/>
        <v>0</v>
      </c>
      <c r="BG6" s="2">
        <f t="shared" si="0"/>
        <v>0</v>
      </c>
      <c r="BH6" s="2">
        <f t="shared" si="0"/>
        <v>0</v>
      </c>
      <c r="BI6" s="2">
        <f t="shared" si="0"/>
        <v>0</v>
      </c>
      <c r="BJ6" s="2">
        <f t="shared" si="0"/>
        <v>0</v>
      </c>
      <c r="BK6" s="2">
        <f t="shared" si="0"/>
        <v>0</v>
      </c>
      <c r="BL6" s="2">
        <f t="shared" si="0"/>
        <v>0</v>
      </c>
      <c r="BM6" s="2">
        <f t="shared" si="0"/>
        <v>0</v>
      </c>
      <c r="BN6" s="2">
        <f t="shared" si="0"/>
        <v>0</v>
      </c>
      <c r="BO6" s="2">
        <f t="shared" ref="BO6:DZ6" si="1">SUM(BO7:BO8)</f>
        <v>0</v>
      </c>
      <c r="BP6" s="2">
        <f t="shared" si="1"/>
        <v>0</v>
      </c>
      <c r="BQ6" s="2">
        <f t="shared" si="1"/>
        <v>0</v>
      </c>
      <c r="BR6" s="2">
        <f t="shared" si="1"/>
        <v>0</v>
      </c>
      <c r="BS6" s="2">
        <f t="shared" si="1"/>
        <v>0</v>
      </c>
      <c r="BT6" s="2">
        <f t="shared" si="1"/>
        <v>0</v>
      </c>
      <c r="BU6" s="2">
        <f t="shared" si="1"/>
        <v>0</v>
      </c>
      <c r="BV6" s="2">
        <f t="shared" si="1"/>
        <v>0</v>
      </c>
      <c r="BW6" s="2">
        <f t="shared" si="1"/>
        <v>0</v>
      </c>
      <c r="BX6" s="2">
        <f t="shared" si="1"/>
        <v>0</v>
      </c>
      <c r="BY6" s="2">
        <f t="shared" si="1"/>
        <v>0</v>
      </c>
      <c r="BZ6" s="2">
        <f t="shared" si="1"/>
        <v>0</v>
      </c>
      <c r="CA6" s="2">
        <f t="shared" si="1"/>
        <v>0</v>
      </c>
      <c r="CB6" s="2">
        <f t="shared" si="1"/>
        <v>0</v>
      </c>
      <c r="CC6" s="2">
        <f t="shared" si="1"/>
        <v>0</v>
      </c>
      <c r="CD6" s="2">
        <f t="shared" si="1"/>
        <v>0</v>
      </c>
      <c r="CE6" s="2">
        <f t="shared" si="1"/>
        <v>0</v>
      </c>
      <c r="CF6" s="2">
        <f t="shared" si="1"/>
        <v>0</v>
      </c>
      <c r="CG6" s="2">
        <f t="shared" si="1"/>
        <v>0</v>
      </c>
      <c r="CH6" s="2">
        <f t="shared" si="1"/>
        <v>0</v>
      </c>
      <c r="CI6" s="2">
        <f t="shared" si="1"/>
        <v>0</v>
      </c>
      <c r="CJ6" s="2">
        <f t="shared" si="1"/>
        <v>0</v>
      </c>
      <c r="CK6" s="2">
        <f t="shared" si="1"/>
        <v>0</v>
      </c>
      <c r="CL6" s="2">
        <f t="shared" si="1"/>
        <v>0</v>
      </c>
      <c r="CM6" s="2">
        <f t="shared" si="1"/>
        <v>0</v>
      </c>
      <c r="CN6" s="2">
        <f t="shared" si="1"/>
        <v>0</v>
      </c>
      <c r="CO6" s="2">
        <f t="shared" si="1"/>
        <v>0</v>
      </c>
      <c r="CP6" s="2">
        <f t="shared" si="1"/>
        <v>0</v>
      </c>
      <c r="CQ6" s="2">
        <f t="shared" si="1"/>
        <v>0</v>
      </c>
      <c r="CR6" s="2">
        <f t="shared" si="1"/>
        <v>0</v>
      </c>
      <c r="CS6" s="2">
        <f t="shared" si="1"/>
        <v>0</v>
      </c>
      <c r="CT6" s="2">
        <f t="shared" si="1"/>
        <v>0</v>
      </c>
      <c r="CU6" s="2">
        <f t="shared" si="1"/>
        <v>0</v>
      </c>
      <c r="CV6" s="2">
        <f t="shared" si="1"/>
        <v>0</v>
      </c>
      <c r="CW6" s="2">
        <f t="shared" si="1"/>
        <v>0</v>
      </c>
      <c r="CX6" s="2">
        <f t="shared" si="1"/>
        <v>0</v>
      </c>
      <c r="CY6" s="2">
        <f t="shared" si="1"/>
        <v>0</v>
      </c>
      <c r="CZ6" s="2">
        <f t="shared" si="1"/>
        <v>0</v>
      </c>
      <c r="DA6" s="2">
        <f t="shared" si="1"/>
        <v>0</v>
      </c>
      <c r="DB6" s="2">
        <f t="shared" si="1"/>
        <v>0</v>
      </c>
      <c r="DC6" s="2">
        <f t="shared" si="1"/>
        <v>0</v>
      </c>
      <c r="DD6" s="2">
        <f t="shared" si="1"/>
        <v>0</v>
      </c>
      <c r="DE6" s="2">
        <f t="shared" si="1"/>
        <v>0</v>
      </c>
      <c r="DF6" s="2">
        <f t="shared" si="1"/>
        <v>0</v>
      </c>
      <c r="DG6" s="2">
        <f t="shared" si="1"/>
        <v>0</v>
      </c>
      <c r="DH6" s="2">
        <f t="shared" si="1"/>
        <v>0</v>
      </c>
      <c r="DI6" s="2">
        <f t="shared" si="1"/>
        <v>0</v>
      </c>
      <c r="DJ6" s="2">
        <f t="shared" si="1"/>
        <v>0</v>
      </c>
      <c r="DK6" s="2">
        <f t="shared" si="1"/>
        <v>0</v>
      </c>
      <c r="DL6" s="2">
        <f t="shared" si="1"/>
        <v>0</v>
      </c>
      <c r="DM6" s="2">
        <f t="shared" si="1"/>
        <v>0</v>
      </c>
      <c r="DN6" s="2">
        <f t="shared" si="1"/>
        <v>0</v>
      </c>
      <c r="DO6" s="2">
        <f t="shared" si="1"/>
        <v>0</v>
      </c>
      <c r="DP6" s="2">
        <f t="shared" si="1"/>
        <v>0</v>
      </c>
      <c r="DQ6" s="2">
        <f t="shared" si="1"/>
        <v>0</v>
      </c>
      <c r="DR6" s="2">
        <f t="shared" si="1"/>
        <v>0</v>
      </c>
      <c r="DS6" s="2">
        <f t="shared" si="1"/>
        <v>0</v>
      </c>
      <c r="DT6" s="2">
        <f t="shared" si="1"/>
        <v>0</v>
      </c>
      <c r="DU6" s="2">
        <f t="shared" si="1"/>
        <v>0</v>
      </c>
      <c r="DV6" s="2">
        <f t="shared" si="1"/>
        <v>0</v>
      </c>
      <c r="DW6" s="2">
        <f t="shared" si="1"/>
        <v>0</v>
      </c>
      <c r="DX6" s="2">
        <f t="shared" si="1"/>
        <v>0</v>
      </c>
      <c r="DY6" s="2">
        <f t="shared" si="1"/>
        <v>0</v>
      </c>
      <c r="DZ6" s="2">
        <f t="shared" si="1"/>
        <v>0</v>
      </c>
      <c r="EA6" s="2">
        <f t="shared" ref="EA6:GL6" si="2">SUM(EA7:EA8)</f>
        <v>0</v>
      </c>
      <c r="EB6" s="2">
        <f t="shared" si="2"/>
        <v>0</v>
      </c>
      <c r="EC6" s="2">
        <f t="shared" si="2"/>
        <v>0</v>
      </c>
      <c r="ED6" s="2">
        <f t="shared" si="2"/>
        <v>0</v>
      </c>
      <c r="EE6" s="2">
        <f t="shared" si="2"/>
        <v>0</v>
      </c>
      <c r="EF6" s="2">
        <f t="shared" si="2"/>
        <v>0</v>
      </c>
      <c r="EG6" s="2">
        <f t="shared" si="2"/>
        <v>0</v>
      </c>
      <c r="EH6" s="2">
        <f t="shared" si="2"/>
        <v>0</v>
      </c>
      <c r="EI6" s="2">
        <f t="shared" si="2"/>
        <v>0</v>
      </c>
      <c r="EJ6" s="2">
        <f t="shared" si="2"/>
        <v>0</v>
      </c>
      <c r="EK6" s="2">
        <f t="shared" si="2"/>
        <v>0</v>
      </c>
      <c r="EL6" s="2">
        <f t="shared" si="2"/>
        <v>0</v>
      </c>
      <c r="EM6" s="2">
        <f t="shared" si="2"/>
        <v>0</v>
      </c>
      <c r="EN6" s="2">
        <f t="shared" si="2"/>
        <v>0</v>
      </c>
      <c r="EO6" s="2">
        <f t="shared" si="2"/>
        <v>0</v>
      </c>
      <c r="EP6" s="2">
        <f t="shared" si="2"/>
        <v>0</v>
      </c>
      <c r="EQ6" s="2">
        <f t="shared" si="2"/>
        <v>0</v>
      </c>
      <c r="ER6" s="2">
        <f t="shared" si="2"/>
        <v>0</v>
      </c>
      <c r="ES6" s="2">
        <f t="shared" si="2"/>
        <v>0</v>
      </c>
      <c r="ET6" s="2">
        <f t="shared" si="2"/>
        <v>0</v>
      </c>
      <c r="EU6" s="2">
        <f t="shared" si="2"/>
        <v>0</v>
      </c>
      <c r="EV6" s="2">
        <f t="shared" si="2"/>
        <v>0</v>
      </c>
      <c r="EW6" s="2">
        <f t="shared" si="2"/>
        <v>0</v>
      </c>
      <c r="EX6" s="2">
        <f t="shared" si="2"/>
        <v>0</v>
      </c>
      <c r="EY6" s="2">
        <f t="shared" si="2"/>
        <v>0</v>
      </c>
      <c r="EZ6" s="2">
        <f t="shared" si="2"/>
        <v>0</v>
      </c>
      <c r="FA6" s="2">
        <f t="shared" si="2"/>
        <v>0</v>
      </c>
      <c r="FB6" s="2">
        <f t="shared" si="2"/>
        <v>0</v>
      </c>
      <c r="FC6" s="2">
        <f t="shared" si="2"/>
        <v>0</v>
      </c>
      <c r="FD6" s="2">
        <f t="shared" si="2"/>
        <v>0</v>
      </c>
      <c r="FE6" s="2">
        <f t="shared" si="2"/>
        <v>0</v>
      </c>
      <c r="FF6" s="2">
        <f t="shared" si="2"/>
        <v>0</v>
      </c>
      <c r="FG6" s="2">
        <f t="shared" si="2"/>
        <v>0</v>
      </c>
      <c r="FH6" s="2">
        <f t="shared" si="2"/>
        <v>0</v>
      </c>
      <c r="FI6" s="2">
        <f t="shared" si="2"/>
        <v>0</v>
      </c>
      <c r="FJ6" s="2">
        <f t="shared" si="2"/>
        <v>0</v>
      </c>
      <c r="FK6" s="2">
        <f t="shared" si="2"/>
        <v>0</v>
      </c>
      <c r="FL6" s="2">
        <f t="shared" si="2"/>
        <v>0</v>
      </c>
      <c r="FM6" s="2">
        <f t="shared" si="2"/>
        <v>0</v>
      </c>
      <c r="FN6" s="2">
        <f t="shared" si="2"/>
        <v>0</v>
      </c>
      <c r="FO6" s="2">
        <f t="shared" si="2"/>
        <v>0</v>
      </c>
      <c r="FP6" s="2">
        <f t="shared" si="2"/>
        <v>0</v>
      </c>
      <c r="FQ6" s="2">
        <f t="shared" si="2"/>
        <v>0</v>
      </c>
      <c r="FR6" s="2">
        <f t="shared" si="2"/>
        <v>0</v>
      </c>
      <c r="FS6" s="2">
        <f t="shared" si="2"/>
        <v>0</v>
      </c>
      <c r="FT6" s="2">
        <f t="shared" si="2"/>
        <v>0</v>
      </c>
      <c r="FU6" s="2">
        <f t="shared" si="2"/>
        <v>0</v>
      </c>
      <c r="FV6" s="2">
        <f t="shared" si="2"/>
        <v>0</v>
      </c>
      <c r="FW6" s="2">
        <f t="shared" si="2"/>
        <v>0</v>
      </c>
      <c r="FX6" s="2">
        <f t="shared" si="2"/>
        <v>0</v>
      </c>
      <c r="FY6" s="2">
        <f t="shared" si="2"/>
        <v>0</v>
      </c>
      <c r="FZ6" s="2">
        <f t="shared" si="2"/>
        <v>0</v>
      </c>
      <c r="GA6" s="2">
        <f t="shared" si="2"/>
        <v>0</v>
      </c>
      <c r="GB6" s="2">
        <f t="shared" si="2"/>
        <v>0</v>
      </c>
      <c r="GC6" s="2">
        <f t="shared" si="2"/>
        <v>0</v>
      </c>
      <c r="GD6" s="2">
        <f t="shared" si="2"/>
        <v>0</v>
      </c>
      <c r="GE6" s="2">
        <f t="shared" si="2"/>
        <v>0</v>
      </c>
      <c r="GF6" s="2">
        <f t="shared" si="2"/>
        <v>0</v>
      </c>
      <c r="GG6" s="2">
        <f t="shared" si="2"/>
        <v>0</v>
      </c>
      <c r="GH6" s="2">
        <f t="shared" si="2"/>
        <v>0</v>
      </c>
      <c r="GI6" s="2">
        <f t="shared" si="2"/>
        <v>0</v>
      </c>
      <c r="GJ6" s="2">
        <f t="shared" si="2"/>
        <v>0</v>
      </c>
      <c r="GK6" s="2">
        <f t="shared" si="2"/>
        <v>0</v>
      </c>
      <c r="GL6" s="2">
        <f t="shared" si="2"/>
        <v>0</v>
      </c>
      <c r="GM6" s="2">
        <f t="shared" ref="GM6:GV6" si="3">SUM(GM7:GM8)</f>
        <v>0</v>
      </c>
      <c r="GN6" s="2">
        <f t="shared" si="3"/>
        <v>0</v>
      </c>
      <c r="GO6" s="2">
        <f t="shared" si="3"/>
        <v>0</v>
      </c>
      <c r="GP6" s="2">
        <f t="shared" si="3"/>
        <v>0</v>
      </c>
      <c r="GQ6" s="2">
        <f t="shared" si="3"/>
        <v>0</v>
      </c>
      <c r="GR6" s="2">
        <f t="shared" si="3"/>
        <v>0</v>
      </c>
      <c r="GS6" s="2">
        <f t="shared" si="3"/>
        <v>0</v>
      </c>
      <c r="GT6" s="2">
        <f t="shared" si="3"/>
        <v>0</v>
      </c>
      <c r="GU6" s="2">
        <f t="shared" si="3"/>
        <v>0</v>
      </c>
      <c r="GV6" s="2">
        <f t="shared" si="3"/>
        <v>0</v>
      </c>
    </row>
    <row r="7" spans="1:204" x14ac:dyDescent="0.25">
      <c r="A7" s="5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</row>
    <row r="8" spans="1:204" x14ac:dyDescent="0.25">
      <c r="A8" s="5" t="s">
        <v>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</row>
    <row r="9" spans="1:204" x14ac:dyDescent="0.25">
      <c r="A9" s="10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</row>
    <row r="10" spans="1:204" x14ac:dyDescent="0.25">
      <c r="A10" s="10" t="s">
        <v>14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</row>
    <row r="11" spans="1:204" x14ac:dyDescent="0.25">
      <c r="A11" s="10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</row>
    <row r="12" spans="1:204" x14ac:dyDescent="0.25">
      <c r="A12" s="10" t="s">
        <v>48</v>
      </c>
      <c r="B12" s="11">
        <f>SUM(B13:B15)</f>
        <v>0</v>
      </c>
      <c r="C12" s="11">
        <f t="shared" ref="C12:BN12" si="4">SUM(C13:C15)</f>
        <v>0</v>
      </c>
      <c r="D12" s="11">
        <f t="shared" si="4"/>
        <v>0</v>
      </c>
      <c r="E12" s="11">
        <f t="shared" si="4"/>
        <v>0</v>
      </c>
      <c r="F12" s="11">
        <f t="shared" si="4"/>
        <v>0</v>
      </c>
      <c r="G12" s="11">
        <f t="shared" si="4"/>
        <v>0</v>
      </c>
      <c r="H12" s="11">
        <f t="shared" si="4"/>
        <v>0</v>
      </c>
      <c r="I12" s="11">
        <f t="shared" si="4"/>
        <v>0</v>
      </c>
      <c r="J12" s="11">
        <f t="shared" si="4"/>
        <v>0</v>
      </c>
      <c r="K12" s="11">
        <f t="shared" si="4"/>
        <v>0</v>
      </c>
      <c r="L12" s="11">
        <f t="shared" si="4"/>
        <v>0</v>
      </c>
      <c r="M12" s="11">
        <f t="shared" si="4"/>
        <v>0</v>
      </c>
      <c r="N12" s="11">
        <f t="shared" si="4"/>
        <v>0</v>
      </c>
      <c r="O12" s="11">
        <f t="shared" si="4"/>
        <v>0</v>
      </c>
      <c r="P12" s="11">
        <f t="shared" si="4"/>
        <v>0</v>
      </c>
      <c r="Q12" s="11">
        <f t="shared" si="4"/>
        <v>0</v>
      </c>
      <c r="R12" s="11">
        <f t="shared" si="4"/>
        <v>0</v>
      </c>
      <c r="S12" s="11">
        <f t="shared" si="4"/>
        <v>0</v>
      </c>
      <c r="T12" s="11">
        <f t="shared" si="4"/>
        <v>0</v>
      </c>
      <c r="U12" s="11">
        <f t="shared" si="4"/>
        <v>0</v>
      </c>
      <c r="V12" s="11">
        <f t="shared" si="4"/>
        <v>0</v>
      </c>
      <c r="W12" s="11">
        <f t="shared" si="4"/>
        <v>0</v>
      </c>
      <c r="X12" s="11">
        <f t="shared" si="4"/>
        <v>0</v>
      </c>
      <c r="Y12" s="11">
        <f t="shared" si="4"/>
        <v>0</v>
      </c>
      <c r="Z12" s="11">
        <f t="shared" si="4"/>
        <v>0</v>
      </c>
      <c r="AA12" s="11">
        <f t="shared" si="4"/>
        <v>0</v>
      </c>
      <c r="AB12" s="11">
        <f t="shared" si="4"/>
        <v>0</v>
      </c>
      <c r="AC12" s="11">
        <f t="shared" si="4"/>
        <v>0</v>
      </c>
      <c r="AD12" s="11">
        <f t="shared" si="4"/>
        <v>0</v>
      </c>
      <c r="AE12" s="11">
        <f t="shared" si="4"/>
        <v>0</v>
      </c>
      <c r="AF12" s="11">
        <f t="shared" si="4"/>
        <v>0</v>
      </c>
      <c r="AG12" s="11">
        <f t="shared" si="4"/>
        <v>0</v>
      </c>
      <c r="AH12" s="11">
        <f t="shared" si="4"/>
        <v>0</v>
      </c>
      <c r="AI12" s="11">
        <f t="shared" si="4"/>
        <v>0</v>
      </c>
      <c r="AJ12" s="11">
        <f t="shared" si="4"/>
        <v>0</v>
      </c>
      <c r="AK12" s="11">
        <f t="shared" si="4"/>
        <v>0</v>
      </c>
      <c r="AL12" s="11">
        <f t="shared" si="4"/>
        <v>0</v>
      </c>
      <c r="AM12" s="11">
        <f t="shared" si="4"/>
        <v>0</v>
      </c>
      <c r="AN12" s="11">
        <f t="shared" si="4"/>
        <v>0</v>
      </c>
      <c r="AO12" s="11">
        <f t="shared" si="4"/>
        <v>0</v>
      </c>
      <c r="AP12" s="11">
        <f t="shared" si="4"/>
        <v>0</v>
      </c>
      <c r="AQ12" s="11">
        <f t="shared" si="4"/>
        <v>0</v>
      </c>
      <c r="AR12" s="11">
        <f t="shared" si="4"/>
        <v>0</v>
      </c>
      <c r="AS12" s="11">
        <f t="shared" si="4"/>
        <v>0</v>
      </c>
      <c r="AT12" s="11">
        <f t="shared" si="4"/>
        <v>0</v>
      </c>
      <c r="AU12" s="11">
        <f t="shared" si="4"/>
        <v>0</v>
      </c>
      <c r="AV12" s="11">
        <f t="shared" si="4"/>
        <v>0</v>
      </c>
      <c r="AW12" s="11">
        <f t="shared" si="4"/>
        <v>0</v>
      </c>
      <c r="AX12" s="11">
        <f t="shared" si="4"/>
        <v>0</v>
      </c>
      <c r="AY12" s="11">
        <f t="shared" si="4"/>
        <v>0</v>
      </c>
      <c r="AZ12" s="11">
        <f t="shared" si="4"/>
        <v>0</v>
      </c>
      <c r="BA12" s="11">
        <f t="shared" si="4"/>
        <v>0</v>
      </c>
      <c r="BB12" s="11">
        <f t="shared" si="4"/>
        <v>0</v>
      </c>
      <c r="BC12" s="11">
        <f t="shared" si="4"/>
        <v>0</v>
      </c>
      <c r="BD12" s="11">
        <f t="shared" si="4"/>
        <v>0</v>
      </c>
      <c r="BE12" s="11">
        <f t="shared" si="4"/>
        <v>0</v>
      </c>
      <c r="BF12" s="11">
        <f t="shared" si="4"/>
        <v>0</v>
      </c>
      <c r="BG12" s="11">
        <f t="shared" si="4"/>
        <v>0</v>
      </c>
      <c r="BH12" s="11">
        <f t="shared" si="4"/>
        <v>0</v>
      </c>
      <c r="BI12" s="11">
        <f t="shared" si="4"/>
        <v>0</v>
      </c>
      <c r="BJ12" s="11">
        <f t="shared" si="4"/>
        <v>0</v>
      </c>
      <c r="BK12" s="11">
        <f t="shared" si="4"/>
        <v>0</v>
      </c>
      <c r="BL12" s="11">
        <f t="shared" si="4"/>
        <v>0</v>
      </c>
      <c r="BM12" s="11">
        <f t="shared" si="4"/>
        <v>0</v>
      </c>
      <c r="BN12" s="11">
        <f t="shared" si="4"/>
        <v>0</v>
      </c>
      <c r="BO12" s="11">
        <f t="shared" ref="BO12:DZ12" si="5">SUM(BO13:BO15)</f>
        <v>0</v>
      </c>
      <c r="BP12" s="11">
        <f t="shared" si="5"/>
        <v>0</v>
      </c>
      <c r="BQ12" s="11">
        <f t="shared" si="5"/>
        <v>0</v>
      </c>
      <c r="BR12" s="11">
        <f t="shared" si="5"/>
        <v>0</v>
      </c>
      <c r="BS12" s="11">
        <f t="shared" si="5"/>
        <v>0</v>
      </c>
      <c r="BT12" s="11">
        <f t="shared" si="5"/>
        <v>0</v>
      </c>
      <c r="BU12" s="11">
        <f t="shared" si="5"/>
        <v>0</v>
      </c>
      <c r="BV12" s="11">
        <f t="shared" si="5"/>
        <v>0</v>
      </c>
      <c r="BW12" s="11">
        <f t="shared" si="5"/>
        <v>0</v>
      </c>
      <c r="BX12" s="11">
        <f t="shared" si="5"/>
        <v>0</v>
      </c>
      <c r="BY12" s="11">
        <f t="shared" si="5"/>
        <v>0</v>
      </c>
      <c r="BZ12" s="11">
        <f t="shared" si="5"/>
        <v>0</v>
      </c>
      <c r="CA12" s="11">
        <f t="shared" si="5"/>
        <v>0</v>
      </c>
      <c r="CB12" s="11">
        <f t="shared" si="5"/>
        <v>0</v>
      </c>
      <c r="CC12" s="11">
        <f t="shared" si="5"/>
        <v>0</v>
      </c>
      <c r="CD12" s="11">
        <f t="shared" si="5"/>
        <v>0</v>
      </c>
      <c r="CE12" s="11">
        <f t="shared" si="5"/>
        <v>0</v>
      </c>
      <c r="CF12" s="11">
        <f t="shared" si="5"/>
        <v>0</v>
      </c>
      <c r="CG12" s="11">
        <f t="shared" si="5"/>
        <v>0</v>
      </c>
      <c r="CH12" s="11">
        <f t="shared" si="5"/>
        <v>0</v>
      </c>
      <c r="CI12" s="11">
        <f t="shared" si="5"/>
        <v>0</v>
      </c>
      <c r="CJ12" s="11">
        <f t="shared" si="5"/>
        <v>0</v>
      </c>
      <c r="CK12" s="11">
        <f t="shared" si="5"/>
        <v>0</v>
      </c>
      <c r="CL12" s="11">
        <f t="shared" si="5"/>
        <v>0</v>
      </c>
      <c r="CM12" s="11">
        <f t="shared" si="5"/>
        <v>0</v>
      </c>
      <c r="CN12" s="11">
        <f t="shared" si="5"/>
        <v>0</v>
      </c>
      <c r="CO12" s="11">
        <f t="shared" si="5"/>
        <v>0</v>
      </c>
      <c r="CP12" s="11">
        <f t="shared" si="5"/>
        <v>0</v>
      </c>
      <c r="CQ12" s="11">
        <f t="shared" si="5"/>
        <v>0</v>
      </c>
      <c r="CR12" s="11">
        <f t="shared" si="5"/>
        <v>0</v>
      </c>
      <c r="CS12" s="11">
        <f t="shared" si="5"/>
        <v>0</v>
      </c>
      <c r="CT12" s="11">
        <f t="shared" si="5"/>
        <v>0</v>
      </c>
      <c r="CU12" s="11">
        <f t="shared" si="5"/>
        <v>0</v>
      </c>
      <c r="CV12" s="11">
        <f t="shared" si="5"/>
        <v>0</v>
      </c>
      <c r="CW12" s="11">
        <f t="shared" si="5"/>
        <v>0</v>
      </c>
      <c r="CX12" s="11">
        <f t="shared" si="5"/>
        <v>0</v>
      </c>
      <c r="CY12" s="11">
        <f t="shared" si="5"/>
        <v>0</v>
      </c>
      <c r="CZ12" s="11">
        <f t="shared" si="5"/>
        <v>0</v>
      </c>
      <c r="DA12" s="11">
        <f t="shared" si="5"/>
        <v>0</v>
      </c>
      <c r="DB12" s="11">
        <f t="shared" si="5"/>
        <v>0</v>
      </c>
      <c r="DC12" s="11">
        <f t="shared" si="5"/>
        <v>0</v>
      </c>
      <c r="DD12" s="11">
        <f t="shared" si="5"/>
        <v>0</v>
      </c>
      <c r="DE12" s="11">
        <f t="shared" si="5"/>
        <v>0</v>
      </c>
      <c r="DF12" s="11">
        <f t="shared" si="5"/>
        <v>0</v>
      </c>
      <c r="DG12" s="11">
        <f t="shared" si="5"/>
        <v>0</v>
      </c>
      <c r="DH12" s="11">
        <f t="shared" si="5"/>
        <v>0</v>
      </c>
      <c r="DI12" s="11">
        <f t="shared" si="5"/>
        <v>0</v>
      </c>
      <c r="DJ12" s="11">
        <f t="shared" si="5"/>
        <v>0</v>
      </c>
      <c r="DK12" s="11">
        <f t="shared" si="5"/>
        <v>0</v>
      </c>
      <c r="DL12" s="11">
        <f t="shared" si="5"/>
        <v>0</v>
      </c>
      <c r="DM12" s="11">
        <f t="shared" si="5"/>
        <v>0</v>
      </c>
      <c r="DN12" s="11">
        <f t="shared" si="5"/>
        <v>0</v>
      </c>
      <c r="DO12" s="11">
        <f t="shared" si="5"/>
        <v>0</v>
      </c>
      <c r="DP12" s="11">
        <f t="shared" si="5"/>
        <v>0</v>
      </c>
      <c r="DQ12" s="11">
        <f t="shared" si="5"/>
        <v>0</v>
      </c>
      <c r="DR12" s="11">
        <f t="shared" si="5"/>
        <v>0</v>
      </c>
      <c r="DS12" s="11">
        <f t="shared" si="5"/>
        <v>0</v>
      </c>
      <c r="DT12" s="11">
        <f t="shared" si="5"/>
        <v>0</v>
      </c>
      <c r="DU12" s="11">
        <f t="shared" si="5"/>
        <v>0</v>
      </c>
      <c r="DV12" s="11">
        <f t="shared" si="5"/>
        <v>0</v>
      </c>
      <c r="DW12" s="11">
        <f t="shared" si="5"/>
        <v>0</v>
      </c>
      <c r="DX12" s="11">
        <f t="shared" si="5"/>
        <v>0</v>
      </c>
      <c r="DY12" s="11">
        <f t="shared" si="5"/>
        <v>0</v>
      </c>
      <c r="DZ12" s="11">
        <f t="shared" si="5"/>
        <v>0</v>
      </c>
      <c r="EA12" s="11">
        <f t="shared" ref="EA12:GL12" si="6">SUM(EA13:EA15)</f>
        <v>0</v>
      </c>
      <c r="EB12" s="11">
        <f t="shared" si="6"/>
        <v>0</v>
      </c>
      <c r="EC12" s="11">
        <f t="shared" si="6"/>
        <v>0</v>
      </c>
      <c r="ED12" s="11">
        <f t="shared" si="6"/>
        <v>0</v>
      </c>
      <c r="EE12" s="11">
        <f t="shared" si="6"/>
        <v>0</v>
      </c>
      <c r="EF12" s="11">
        <f t="shared" si="6"/>
        <v>0</v>
      </c>
      <c r="EG12" s="11">
        <f t="shared" si="6"/>
        <v>0</v>
      </c>
      <c r="EH12" s="11">
        <f t="shared" si="6"/>
        <v>0</v>
      </c>
      <c r="EI12" s="11">
        <f t="shared" si="6"/>
        <v>0</v>
      </c>
      <c r="EJ12" s="11">
        <f t="shared" si="6"/>
        <v>0</v>
      </c>
      <c r="EK12" s="11">
        <f t="shared" si="6"/>
        <v>0</v>
      </c>
      <c r="EL12" s="11">
        <f t="shared" si="6"/>
        <v>0</v>
      </c>
      <c r="EM12" s="11">
        <f t="shared" si="6"/>
        <v>0</v>
      </c>
      <c r="EN12" s="11">
        <f t="shared" si="6"/>
        <v>0</v>
      </c>
      <c r="EO12" s="11">
        <f t="shared" si="6"/>
        <v>0</v>
      </c>
      <c r="EP12" s="11">
        <f t="shared" si="6"/>
        <v>0</v>
      </c>
      <c r="EQ12" s="11">
        <f t="shared" si="6"/>
        <v>0</v>
      </c>
      <c r="ER12" s="11">
        <f t="shared" si="6"/>
        <v>0</v>
      </c>
      <c r="ES12" s="11">
        <f t="shared" si="6"/>
        <v>0</v>
      </c>
      <c r="ET12" s="11">
        <f t="shared" si="6"/>
        <v>0</v>
      </c>
      <c r="EU12" s="11">
        <f t="shared" si="6"/>
        <v>0</v>
      </c>
      <c r="EV12" s="11">
        <f t="shared" si="6"/>
        <v>0</v>
      </c>
      <c r="EW12" s="11">
        <f t="shared" si="6"/>
        <v>0</v>
      </c>
      <c r="EX12" s="11">
        <f t="shared" si="6"/>
        <v>0</v>
      </c>
      <c r="EY12" s="11">
        <f t="shared" si="6"/>
        <v>0</v>
      </c>
      <c r="EZ12" s="11">
        <f t="shared" si="6"/>
        <v>0</v>
      </c>
      <c r="FA12" s="11">
        <f t="shared" si="6"/>
        <v>0</v>
      </c>
      <c r="FB12" s="11">
        <f t="shared" si="6"/>
        <v>0</v>
      </c>
      <c r="FC12" s="11">
        <f t="shared" si="6"/>
        <v>0</v>
      </c>
      <c r="FD12" s="11">
        <f t="shared" si="6"/>
        <v>0</v>
      </c>
      <c r="FE12" s="11">
        <f t="shared" si="6"/>
        <v>0</v>
      </c>
      <c r="FF12" s="11">
        <f t="shared" si="6"/>
        <v>0</v>
      </c>
      <c r="FG12" s="11">
        <f t="shared" si="6"/>
        <v>0</v>
      </c>
      <c r="FH12" s="11">
        <f t="shared" si="6"/>
        <v>0</v>
      </c>
      <c r="FI12" s="11">
        <f t="shared" si="6"/>
        <v>0</v>
      </c>
      <c r="FJ12" s="11">
        <f t="shared" si="6"/>
        <v>0</v>
      </c>
      <c r="FK12" s="11">
        <f t="shared" si="6"/>
        <v>0</v>
      </c>
      <c r="FL12" s="11">
        <f t="shared" si="6"/>
        <v>0</v>
      </c>
      <c r="FM12" s="11">
        <f t="shared" si="6"/>
        <v>0</v>
      </c>
      <c r="FN12" s="11">
        <f t="shared" si="6"/>
        <v>0</v>
      </c>
      <c r="FO12" s="11">
        <f t="shared" si="6"/>
        <v>0</v>
      </c>
      <c r="FP12" s="11">
        <f t="shared" si="6"/>
        <v>0</v>
      </c>
      <c r="FQ12" s="11">
        <f t="shared" si="6"/>
        <v>0</v>
      </c>
      <c r="FR12" s="11">
        <f t="shared" si="6"/>
        <v>0</v>
      </c>
      <c r="FS12" s="11">
        <f t="shared" si="6"/>
        <v>0</v>
      </c>
      <c r="FT12" s="11">
        <f t="shared" si="6"/>
        <v>0</v>
      </c>
      <c r="FU12" s="11">
        <f t="shared" si="6"/>
        <v>0</v>
      </c>
      <c r="FV12" s="11">
        <f t="shared" si="6"/>
        <v>0</v>
      </c>
      <c r="FW12" s="11">
        <f t="shared" si="6"/>
        <v>0</v>
      </c>
      <c r="FX12" s="11">
        <f t="shared" si="6"/>
        <v>0</v>
      </c>
      <c r="FY12" s="11">
        <f t="shared" si="6"/>
        <v>0</v>
      </c>
      <c r="FZ12" s="11">
        <f t="shared" si="6"/>
        <v>0</v>
      </c>
      <c r="GA12" s="11">
        <f t="shared" si="6"/>
        <v>0</v>
      </c>
      <c r="GB12" s="11">
        <f t="shared" si="6"/>
        <v>0</v>
      </c>
      <c r="GC12" s="11">
        <f t="shared" si="6"/>
        <v>0</v>
      </c>
      <c r="GD12" s="11">
        <f t="shared" si="6"/>
        <v>0</v>
      </c>
      <c r="GE12" s="11">
        <f t="shared" si="6"/>
        <v>0</v>
      </c>
      <c r="GF12" s="11">
        <f t="shared" si="6"/>
        <v>0</v>
      </c>
      <c r="GG12" s="11">
        <f t="shared" si="6"/>
        <v>0</v>
      </c>
      <c r="GH12" s="11">
        <f t="shared" si="6"/>
        <v>0</v>
      </c>
      <c r="GI12" s="11">
        <f t="shared" si="6"/>
        <v>0</v>
      </c>
      <c r="GJ12" s="11">
        <f t="shared" si="6"/>
        <v>0</v>
      </c>
      <c r="GK12" s="11">
        <f t="shared" si="6"/>
        <v>0</v>
      </c>
      <c r="GL12" s="11">
        <f t="shared" si="6"/>
        <v>0</v>
      </c>
      <c r="GM12" s="11">
        <f t="shared" ref="GM12:GV12" si="7">SUM(GM13:GM15)</f>
        <v>0</v>
      </c>
      <c r="GN12" s="11">
        <f t="shared" si="7"/>
        <v>0</v>
      </c>
      <c r="GO12" s="11">
        <f t="shared" si="7"/>
        <v>0</v>
      </c>
      <c r="GP12" s="11">
        <f t="shared" si="7"/>
        <v>0</v>
      </c>
      <c r="GQ12" s="11">
        <f t="shared" si="7"/>
        <v>0</v>
      </c>
      <c r="GR12" s="11">
        <f t="shared" si="7"/>
        <v>0</v>
      </c>
      <c r="GS12" s="11">
        <f t="shared" si="7"/>
        <v>0</v>
      </c>
      <c r="GT12" s="11">
        <f t="shared" si="7"/>
        <v>0</v>
      </c>
      <c r="GU12" s="11">
        <f t="shared" si="7"/>
        <v>0</v>
      </c>
      <c r="GV12" s="11">
        <f t="shared" si="7"/>
        <v>0</v>
      </c>
    </row>
    <row r="13" spans="1:204" x14ac:dyDescent="0.25">
      <c r="A13" s="5" t="s">
        <v>18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</row>
    <row r="14" spans="1:204" x14ac:dyDescent="0.25">
      <c r="A14" s="5" t="s">
        <v>20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</row>
    <row r="15" spans="1:204" x14ac:dyDescent="0.25">
      <c r="A15" s="5" t="s">
        <v>22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</row>
    <row r="16" spans="1:204" x14ac:dyDescent="0.25">
      <c r="A16" s="10" t="s">
        <v>23</v>
      </c>
      <c r="B16" s="11">
        <f>SUM(B17:B18)</f>
        <v>0</v>
      </c>
      <c r="C16" s="11">
        <f t="shared" ref="C16:BN16" si="8">SUM(C17:C18)</f>
        <v>0</v>
      </c>
      <c r="D16" s="11">
        <f t="shared" si="8"/>
        <v>0</v>
      </c>
      <c r="E16" s="11">
        <f t="shared" si="8"/>
        <v>0</v>
      </c>
      <c r="F16" s="11">
        <f t="shared" si="8"/>
        <v>0</v>
      </c>
      <c r="G16" s="11">
        <f t="shared" si="8"/>
        <v>0</v>
      </c>
      <c r="H16" s="11">
        <f t="shared" si="8"/>
        <v>0</v>
      </c>
      <c r="I16" s="11">
        <f t="shared" si="8"/>
        <v>0</v>
      </c>
      <c r="J16" s="11">
        <f t="shared" si="8"/>
        <v>0</v>
      </c>
      <c r="K16" s="11">
        <f t="shared" si="8"/>
        <v>0</v>
      </c>
      <c r="L16" s="11">
        <f t="shared" si="8"/>
        <v>0</v>
      </c>
      <c r="M16" s="11">
        <f t="shared" si="8"/>
        <v>0</v>
      </c>
      <c r="N16" s="11">
        <f t="shared" si="8"/>
        <v>0</v>
      </c>
      <c r="O16" s="11">
        <f t="shared" si="8"/>
        <v>0</v>
      </c>
      <c r="P16" s="11">
        <f t="shared" si="8"/>
        <v>0</v>
      </c>
      <c r="Q16" s="11">
        <f t="shared" si="8"/>
        <v>0</v>
      </c>
      <c r="R16" s="11">
        <f t="shared" si="8"/>
        <v>0</v>
      </c>
      <c r="S16" s="11">
        <f t="shared" si="8"/>
        <v>0</v>
      </c>
      <c r="T16" s="11">
        <f t="shared" si="8"/>
        <v>0</v>
      </c>
      <c r="U16" s="11">
        <f t="shared" si="8"/>
        <v>0</v>
      </c>
      <c r="V16" s="11">
        <f t="shared" si="8"/>
        <v>0</v>
      </c>
      <c r="W16" s="11">
        <f t="shared" si="8"/>
        <v>0</v>
      </c>
      <c r="X16" s="11">
        <f t="shared" si="8"/>
        <v>0</v>
      </c>
      <c r="Y16" s="11">
        <f t="shared" si="8"/>
        <v>0</v>
      </c>
      <c r="Z16" s="11">
        <f t="shared" si="8"/>
        <v>0</v>
      </c>
      <c r="AA16" s="11">
        <f t="shared" si="8"/>
        <v>0</v>
      </c>
      <c r="AB16" s="11">
        <f t="shared" si="8"/>
        <v>0</v>
      </c>
      <c r="AC16" s="11">
        <f t="shared" si="8"/>
        <v>0</v>
      </c>
      <c r="AD16" s="11">
        <f t="shared" si="8"/>
        <v>0</v>
      </c>
      <c r="AE16" s="11">
        <f t="shared" si="8"/>
        <v>0</v>
      </c>
      <c r="AF16" s="11">
        <f t="shared" si="8"/>
        <v>0</v>
      </c>
      <c r="AG16" s="11">
        <f t="shared" si="8"/>
        <v>0</v>
      </c>
      <c r="AH16" s="11">
        <f t="shared" si="8"/>
        <v>0</v>
      </c>
      <c r="AI16" s="11">
        <f t="shared" si="8"/>
        <v>0</v>
      </c>
      <c r="AJ16" s="11">
        <f t="shared" si="8"/>
        <v>0</v>
      </c>
      <c r="AK16" s="11">
        <f t="shared" si="8"/>
        <v>0</v>
      </c>
      <c r="AL16" s="11">
        <f t="shared" si="8"/>
        <v>0</v>
      </c>
      <c r="AM16" s="11">
        <f t="shared" si="8"/>
        <v>0</v>
      </c>
      <c r="AN16" s="11">
        <f t="shared" si="8"/>
        <v>0</v>
      </c>
      <c r="AO16" s="11">
        <f t="shared" si="8"/>
        <v>0</v>
      </c>
      <c r="AP16" s="11">
        <f t="shared" si="8"/>
        <v>0</v>
      </c>
      <c r="AQ16" s="11">
        <f t="shared" si="8"/>
        <v>0</v>
      </c>
      <c r="AR16" s="11">
        <f t="shared" si="8"/>
        <v>0</v>
      </c>
      <c r="AS16" s="11">
        <f t="shared" si="8"/>
        <v>0</v>
      </c>
      <c r="AT16" s="11">
        <f t="shared" si="8"/>
        <v>0</v>
      </c>
      <c r="AU16" s="11">
        <f t="shared" si="8"/>
        <v>0</v>
      </c>
      <c r="AV16" s="11">
        <f t="shared" si="8"/>
        <v>0</v>
      </c>
      <c r="AW16" s="11">
        <f t="shared" si="8"/>
        <v>0</v>
      </c>
      <c r="AX16" s="11">
        <f t="shared" si="8"/>
        <v>0</v>
      </c>
      <c r="AY16" s="11">
        <f t="shared" si="8"/>
        <v>0</v>
      </c>
      <c r="AZ16" s="11">
        <f t="shared" si="8"/>
        <v>0</v>
      </c>
      <c r="BA16" s="11">
        <f t="shared" si="8"/>
        <v>0</v>
      </c>
      <c r="BB16" s="11">
        <f t="shared" si="8"/>
        <v>0</v>
      </c>
      <c r="BC16" s="11">
        <f t="shared" si="8"/>
        <v>0</v>
      </c>
      <c r="BD16" s="11">
        <f t="shared" si="8"/>
        <v>0</v>
      </c>
      <c r="BE16" s="11">
        <f t="shared" si="8"/>
        <v>0</v>
      </c>
      <c r="BF16" s="11">
        <f t="shared" si="8"/>
        <v>0</v>
      </c>
      <c r="BG16" s="11">
        <f t="shared" si="8"/>
        <v>0</v>
      </c>
      <c r="BH16" s="11">
        <f t="shared" si="8"/>
        <v>0</v>
      </c>
      <c r="BI16" s="11">
        <f t="shared" si="8"/>
        <v>0</v>
      </c>
      <c r="BJ16" s="11">
        <f t="shared" si="8"/>
        <v>0</v>
      </c>
      <c r="BK16" s="11">
        <f t="shared" si="8"/>
        <v>0</v>
      </c>
      <c r="BL16" s="11">
        <f t="shared" si="8"/>
        <v>0</v>
      </c>
      <c r="BM16" s="11">
        <f t="shared" si="8"/>
        <v>0</v>
      </c>
      <c r="BN16" s="11">
        <f t="shared" si="8"/>
        <v>0</v>
      </c>
      <c r="BO16" s="11">
        <f t="shared" ref="BO16:DZ16" si="9">SUM(BO17:BO18)</f>
        <v>0</v>
      </c>
      <c r="BP16" s="11">
        <f t="shared" si="9"/>
        <v>0</v>
      </c>
      <c r="BQ16" s="11">
        <f t="shared" si="9"/>
        <v>0</v>
      </c>
      <c r="BR16" s="11">
        <f t="shared" si="9"/>
        <v>0</v>
      </c>
      <c r="BS16" s="11">
        <f t="shared" si="9"/>
        <v>0</v>
      </c>
      <c r="BT16" s="11">
        <f t="shared" si="9"/>
        <v>0</v>
      </c>
      <c r="BU16" s="11">
        <f t="shared" si="9"/>
        <v>0</v>
      </c>
      <c r="BV16" s="11">
        <f t="shared" si="9"/>
        <v>0</v>
      </c>
      <c r="BW16" s="11">
        <f t="shared" si="9"/>
        <v>0</v>
      </c>
      <c r="BX16" s="11">
        <f t="shared" si="9"/>
        <v>0</v>
      </c>
      <c r="BY16" s="11">
        <f t="shared" si="9"/>
        <v>0</v>
      </c>
      <c r="BZ16" s="11">
        <f t="shared" si="9"/>
        <v>0</v>
      </c>
      <c r="CA16" s="11">
        <f t="shared" si="9"/>
        <v>0</v>
      </c>
      <c r="CB16" s="11">
        <f t="shared" si="9"/>
        <v>0</v>
      </c>
      <c r="CC16" s="11">
        <f t="shared" si="9"/>
        <v>0</v>
      </c>
      <c r="CD16" s="11">
        <f t="shared" si="9"/>
        <v>0</v>
      </c>
      <c r="CE16" s="11">
        <f t="shared" si="9"/>
        <v>0</v>
      </c>
      <c r="CF16" s="11">
        <f t="shared" si="9"/>
        <v>0</v>
      </c>
      <c r="CG16" s="11">
        <f t="shared" si="9"/>
        <v>0</v>
      </c>
      <c r="CH16" s="11">
        <f t="shared" si="9"/>
        <v>0</v>
      </c>
      <c r="CI16" s="11">
        <f t="shared" si="9"/>
        <v>0</v>
      </c>
      <c r="CJ16" s="11">
        <f t="shared" si="9"/>
        <v>0</v>
      </c>
      <c r="CK16" s="11">
        <f t="shared" si="9"/>
        <v>0</v>
      </c>
      <c r="CL16" s="11">
        <f t="shared" si="9"/>
        <v>0</v>
      </c>
      <c r="CM16" s="11">
        <f t="shared" si="9"/>
        <v>0</v>
      </c>
      <c r="CN16" s="11">
        <f t="shared" si="9"/>
        <v>0</v>
      </c>
      <c r="CO16" s="11">
        <f t="shared" si="9"/>
        <v>0</v>
      </c>
      <c r="CP16" s="11">
        <f t="shared" si="9"/>
        <v>0</v>
      </c>
      <c r="CQ16" s="11">
        <f t="shared" si="9"/>
        <v>0</v>
      </c>
      <c r="CR16" s="11">
        <f t="shared" si="9"/>
        <v>0</v>
      </c>
      <c r="CS16" s="11">
        <f t="shared" si="9"/>
        <v>0</v>
      </c>
      <c r="CT16" s="11">
        <f t="shared" si="9"/>
        <v>0</v>
      </c>
      <c r="CU16" s="11">
        <f t="shared" si="9"/>
        <v>0</v>
      </c>
      <c r="CV16" s="11">
        <f t="shared" si="9"/>
        <v>0</v>
      </c>
      <c r="CW16" s="11">
        <f t="shared" si="9"/>
        <v>0</v>
      </c>
      <c r="CX16" s="11">
        <f t="shared" si="9"/>
        <v>0</v>
      </c>
      <c r="CY16" s="11">
        <f t="shared" si="9"/>
        <v>0</v>
      </c>
      <c r="CZ16" s="11">
        <f t="shared" si="9"/>
        <v>0</v>
      </c>
      <c r="DA16" s="11">
        <f t="shared" si="9"/>
        <v>0</v>
      </c>
      <c r="DB16" s="11">
        <f t="shared" si="9"/>
        <v>0</v>
      </c>
      <c r="DC16" s="11">
        <f t="shared" si="9"/>
        <v>0</v>
      </c>
      <c r="DD16" s="11">
        <f t="shared" si="9"/>
        <v>0</v>
      </c>
      <c r="DE16" s="11">
        <f t="shared" si="9"/>
        <v>0</v>
      </c>
      <c r="DF16" s="11">
        <f t="shared" si="9"/>
        <v>0</v>
      </c>
      <c r="DG16" s="11">
        <f t="shared" si="9"/>
        <v>0</v>
      </c>
      <c r="DH16" s="11">
        <f t="shared" si="9"/>
        <v>0</v>
      </c>
      <c r="DI16" s="11">
        <f t="shared" si="9"/>
        <v>0</v>
      </c>
      <c r="DJ16" s="11">
        <f t="shared" si="9"/>
        <v>0</v>
      </c>
      <c r="DK16" s="11">
        <f t="shared" si="9"/>
        <v>0</v>
      </c>
      <c r="DL16" s="11">
        <f t="shared" si="9"/>
        <v>0</v>
      </c>
      <c r="DM16" s="11">
        <f t="shared" si="9"/>
        <v>0</v>
      </c>
      <c r="DN16" s="11">
        <f t="shared" si="9"/>
        <v>0</v>
      </c>
      <c r="DO16" s="11">
        <f t="shared" si="9"/>
        <v>0</v>
      </c>
      <c r="DP16" s="11">
        <f t="shared" si="9"/>
        <v>0</v>
      </c>
      <c r="DQ16" s="11">
        <f t="shared" si="9"/>
        <v>0</v>
      </c>
      <c r="DR16" s="11">
        <f t="shared" si="9"/>
        <v>0</v>
      </c>
      <c r="DS16" s="11">
        <f t="shared" si="9"/>
        <v>0</v>
      </c>
      <c r="DT16" s="11">
        <f t="shared" si="9"/>
        <v>0</v>
      </c>
      <c r="DU16" s="11">
        <f t="shared" si="9"/>
        <v>0</v>
      </c>
      <c r="DV16" s="11">
        <f t="shared" si="9"/>
        <v>0</v>
      </c>
      <c r="DW16" s="11">
        <f t="shared" si="9"/>
        <v>0</v>
      </c>
      <c r="DX16" s="11">
        <f t="shared" si="9"/>
        <v>0</v>
      </c>
      <c r="DY16" s="11">
        <f t="shared" si="9"/>
        <v>0</v>
      </c>
      <c r="DZ16" s="11">
        <f t="shared" si="9"/>
        <v>0</v>
      </c>
      <c r="EA16" s="11">
        <f t="shared" ref="EA16:GL16" si="10">SUM(EA17:EA18)</f>
        <v>0</v>
      </c>
      <c r="EB16" s="11">
        <f t="shared" si="10"/>
        <v>0</v>
      </c>
      <c r="EC16" s="11">
        <f t="shared" si="10"/>
        <v>0</v>
      </c>
      <c r="ED16" s="11">
        <f t="shared" si="10"/>
        <v>0</v>
      </c>
      <c r="EE16" s="11">
        <f t="shared" si="10"/>
        <v>0</v>
      </c>
      <c r="EF16" s="11">
        <f t="shared" si="10"/>
        <v>0</v>
      </c>
      <c r="EG16" s="11">
        <f t="shared" si="10"/>
        <v>0</v>
      </c>
      <c r="EH16" s="11">
        <f t="shared" si="10"/>
        <v>0</v>
      </c>
      <c r="EI16" s="11">
        <f t="shared" si="10"/>
        <v>0</v>
      </c>
      <c r="EJ16" s="11">
        <f t="shared" si="10"/>
        <v>0</v>
      </c>
      <c r="EK16" s="11">
        <f t="shared" si="10"/>
        <v>0</v>
      </c>
      <c r="EL16" s="11">
        <f t="shared" si="10"/>
        <v>0</v>
      </c>
      <c r="EM16" s="11">
        <f t="shared" si="10"/>
        <v>0</v>
      </c>
      <c r="EN16" s="11">
        <f t="shared" si="10"/>
        <v>0</v>
      </c>
      <c r="EO16" s="11">
        <f t="shared" si="10"/>
        <v>0</v>
      </c>
      <c r="EP16" s="11">
        <f t="shared" si="10"/>
        <v>0</v>
      </c>
      <c r="EQ16" s="11">
        <f t="shared" si="10"/>
        <v>0</v>
      </c>
      <c r="ER16" s="11">
        <f t="shared" si="10"/>
        <v>0</v>
      </c>
      <c r="ES16" s="11">
        <f t="shared" si="10"/>
        <v>0</v>
      </c>
      <c r="ET16" s="11">
        <f t="shared" si="10"/>
        <v>0</v>
      </c>
      <c r="EU16" s="11">
        <f t="shared" si="10"/>
        <v>0</v>
      </c>
      <c r="EV16" s="11">
        <f t="shared" si="10"/>
        <v>0</v>
      </c>
      <c r="EW16" s="11">
        <f t="shared" si="10"/>
        <v>0</v>
      </c>
      <c r="EX16" s="11">
        <f t="shared" si="10"/>
        <v>0</v>
      </c>
      <c r="EY16" s="11">
        <f t="shared" si="10"/>
        <v>0</v>
      </c>
      <c r="EZ16" s="11">
        <f t="shared" si="10"/>
        <v>0</v>
      </c>
      <c r="FA16" s="11">
        <f t="shared" si="10"/>
        <v>0</v>
      </c>
      <c r="FB16" s="11">
        <f t="shared" si="10"/>
        <v>0</v>
      </c>
      <c r="FC16" s="11">
        <f t="shared" si="10"/>
        <v>0</v>
      </c>
      <c r="FD16" s="11">
        <f t="shared" si="10"/>
        <v>0</v>
      </c>
      <c r="FE16" s="11">
        <f t="shared" si="10"/>
        <v>0</v>
      </c>
      <c r="FF16" s="11">
        <f t="shared" si="10"/>
        <v>0</v>
      </c>
      <c r="FG16" s="11">
        <f t="shared" si="10"/>
        <v>0</v>
      </c>
      <c r="FH16" s="11">
        <f t="shared" si="10"/>
        <v>0</v>
      </c>
      <c r="FI16" s="11">
        <f t="shared" si="10"/>
        <v>0</v>
      </c>
      <c r="FJ16" s="11">
        <f t="shared" si="10"/>
        <v>0</v>
      </c>
      <c r="FK16" s="11">
        <f t="shared" si="10"/>
        <v>0</v>
      </c>
      <c r="FL16" s="11">
        <f t="shared" si="10"/>
        <v>0</v>
      </c>
      <c r="FM16" s="11">
        <f t="shared" si="10"/>
        <v>0</v>
      </c>
      <c r="FN16" s="11">
        <f t="shared" si="10"/>
        <v>0</v>
      </c>
      <c r="FO16" s="11">
        <f t="shared" si="10"/>
        <v>0</v>
      </c>
      <c r="FP16" s="11">
        <f t="shared" si="10"/>
        <v>0</v>
      </c>
      <c r="FQ16" s="11">
        <f t="shared" si="10"/>
        <v>0</v>
      </c>
      <c r="FR16" s="11">
        <f t="shared" si="10"/>
        <v>0</v>
      </c>
      <c r="FS16" s="11">
        <f t="shared" si="10"/>
        <v>0</v>
      </c>
      <c r="FT16" s="11">
        <f t="shared" si="10"/>
        <v>0</v>
      </c>
      <c r="FU16" s="11">
        <f t="shared" si="10"/>
        <v>0</v>
      </c>
      <c r="FV16" s="11">
        <f t="shared" si="10"/>
        <v>0</v>
      </c>
      <c r="FW16" s="11">
        <f t="shared" si="10"/>
        <v>0</v>
      </c>
      <c r="FX16" s="11">
        <f t="shared" si="10"/>
        <v>0</v>
      </c>
      <c r="FY16" s="11">
        <f t="shared" si="10"/>
        <v>0</v>
      </c>
      <c r="FZ16" s="11">
        <f t="shared" si="10"/>
        <v>0</v>
      </c>
      <c r="GA16" s="11">
        <f t="shared" si="10"/>
        <v>0</v>
      </c>
      <c r="GB16" s="11">
        <f t="shared" si="10"/>
        <v>0</v>
      </c>
      <c r="GC16" s="11">
        <f t="shared" si="10"/>
        <v>0</v>
      </c>
      <c r="GD16" s="11">
        <f t="shared" si="10"/>
        <v>0</v>
      </c>
      <c r="GE16" s="11">
        <f t="shared" si="10"/>
        <v>0</v>
      </c>
      <c r="GF16" s="11">
        <f t="shared" si="10"/>
        <v>0</v>
      </c>
      <c r="GG16" s="11">
        <f t="shared" si="10"/>
        <v>0</v>
      </c>
      <c r="GH16" s="11">
        <f t="shared" si="10"/>
        <v>0</v>
      </c>
      <c r="GI16" s="11">
        <f t="shared" si="10"/>
        <v>0</v>
      </c>
      <c r="GJ16" s="11">
        <f t="shared" si="10"/>
        <v>0</v>
      </c>
      <c r="GK16" s="11">
        <f t="shared" si="10"/>
        <v>0</v>
      </c>
      <c r="GL16" s="11">
        <f t="shared" si="10"/>
        <v>0</v>
      </c>
      <c r="GM16" s="11">
        <f t="shared" ref="GM16:GV16" si="11">SUM(GM17:GM18)</f>
        <v>0</v>
      </c>
      <c r="GN16" s="11">
        <f t="shared" si="11"/>
        <v>0</v>
      </c>
      <c r="GO16" s="11">
        <f t="shared" si="11"/>
        <v>0</v>
      </c>
      <c r="GP16" s="11">
        <f t="shared" si="11"/>
        <v>0</v>
      </c>
      <c r="GQ16" s="11">
        <f t="shared" si="11"/>
        <v>0</v>
      </c>
      <c r="GR16" s="11">
        <f t="shared" si="11"/>
        <v>0</v>
      </c>
      <c r="GS16" s="11">
        <f t="shared" si="11"/>
        <v>0</v>
      </c>
      <c r="GT16" s="11">
        <f t="shared" si="11"/>
        <v>0</v>
      </c>
      <c r="GU16" s="11">
        <f t="shared" si="11"/>
        <v>0</v>
      </c>
      <c r="GV16" s="11">
        <f t="shared" si="11"/>
        <v>0</v>
      </c>
    </row>
    <row r="17" spans="1:204" x14ac:dyDescent="0.25">
      <c r="A17" s="12" t="s">
        <v>25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</row>
    <row r="18" spans="1:204" ht="30" x14ac:dyDescent="0.25">
      <c r="A18" s="12" t="s">
        <v>252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</row>
    <row r="19" spans="1:204" x14ac:dyDescent="0.25">
      <c r="A19" s="10" t="s">
        <v>26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</row>
    <row r="20" spans="1:204" x14ac:dyDescent="0.25">
      <c r="A20" s="10" t="s">
        <v>28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</row>
    <row r="21" spans="1:204" ht="15.75" thickBot="1" x14ac:dyDescent="0.3">
      <c r="A21" s="10" t="s">
        <v>30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</row>
    <row r="22" spans="1:204" ht="15.75" thickBot="1" x14ac:dyDescent="0.3">
      <c r="A22" s="13" t="s">
        <v>32</v>
      </c>
      <c r="B22" s="14">
        <f>B6+B9+B10+B11+B12+B16+B19+B20+B21</f>
        <v>0</v>
      </c>
      <c r="C22" s="14">
        <f t="shared" ref="C22:BN22" si="12">C6+C9+C10+C11+C12+C16+C19+C20+C21</f>
        <v>0</v>
      </c>
      <c r="D22" s="14">
        <f t="shared" si="12"/>
        <v>0</v>
      </c>
      <c r="E22" s="14">
        <f t="shared" si="12"/>
        <v>0</v>
      </c>
      <c r="F22" s="14">
        <f t="shared" si="12"/>
        <v>0</v>
      </c>
      <c r="G22" s="14">
        <f t="shared" si="12"/>
        <v>0</v>
      </c>
      <c r="H22" s="14">
        <f t="shared" si="12"/>
        <v>0</v>
      </c>
      <c r="I22" s="14">
        <f t="shared" si="12"/>
        <v>0</v>
      </c>
      <c r="J22" s="14">
        <f t="shared" si="12"/>
        <v>0</v>
      </c>
      <c r="K22" s="14">
        <f t="shared" si="12"/>
        <v>0</v>
      </c>
      <c r="L22" s="14">
        <f t="shared" si="12"/>
        <v>0</v>
      </c>
      <c r="M22" s="14">
        <f t="shared" si="12"/>
        <v>0</v>
      </c>
      <c r="N22" s="14">
        <f t="shared" si="12"/>
        <v>0</v>
      </c>
      <c r="O22" s="14">
        <f t="shared" si="12"/>
        <v>0</v>
      </c>
      <c r="P22" s="14">
        <f t="shared" si="12"/>
        <v>0</v>
      </c>
      <c r="Q22" s="14">
        <f t="shared" si="12"/>
        <v>0</v>
      </c>
      <c r="R22" s="14">
        <f t="shared" si="12"/>
        <v>0</v>
      </c>
      <c r="S22" s="14">
        <f t="shared" si="12"/>
        <v>0</v>
      </c>
      <c r="T22" s="14">
        <f t="shared" si="12"/>
        <v>0</v>
      </c>
      <c r="U22" s="14">
        <f t="shared" si="12"/>
        <v>0</v>
      </c>
      <c r="V22" s="14">
        <f t="shared" si="12"/>
        <v>0</v>
      </c>
      <c r="W22" s="14">
        <f t="shared" si="12"/>
        <v>0</v>
      </c>
      <c r="X22" s="14">
        <f t="shared" si="12"/>
        <v>0</v>
      </c>
      <c r="Y22" s="14">
        <f t="shared" si="12"/>
        <v>0</v>
      </c>
      <c r="Z22" s="14">
        <f t="shared" si="12"/>
        <v>0</v>
      </c>
      <c r="AA22" s="14">
        <f t="shared" si="12"/>
        <v>0</v>
      </c>
      <c r="AB22" s="14">
        <f t="shared" si="12"/>
        <v>0</v>
      </c>
      <c r="AC22" s="14">
        <f t="shared" si="12"/>
        <v>0</v>
      </c>
      <c r="AD22" s="14">
        <f t="shared" si="12"/>
        <v>0</v>
      </c>
      <c r="AE22" s="14">
        <f t="shared" si="12"/>
        <v>0</v>
      </c>
      <c r="AF22" s="14">
        <f t="shared" si="12"/>
        <v>0</v>
      </c>
      <c r="AG22" s="14">
        <f t="shared" si="12"/>
        <v>0</v>
      </c>
      <c r="AH22" s="14">
        <f t="shared" si="12"/>
        <v>0</v>
      </c>
      <c r="AI22" s="14">
        <f t="shared" si="12"/>
        <v>0</v>
      </c>
      <c r="AJ22" s="14">
        <f t="shared" si="12"/>
        <v>0</v>
      </c>
      <c r="AK22" s="14">
        <f t="shared" si="12"/>
        <v>0</v>
      </c>
      <c r="AL22" s="14">
        <f t="shared" si="12"/>
        <v>0</v>
      </c>
      <c r="AM22" s="14">
        <f t="shared" si="12"/>
        <v>0</v>
      </c>
      <c r="AN22" s="14">
        <f t="shared" si="12"/>
        <v>0</v>
      </c>
      <c r="AO22" s="14">
        <f t="shared" si="12"/>
        <v>0</v>
      </c>
      <c r="AP22" s="14">
        <f t="shared" si="12"/>
        <v>0</v>
      </c>
      <c r="AQ22" s="14">
        <f t="shared" si="12"/>
        <v>0</v>
      </c>
      <c r="AR22" s="14">
        <f t="shared" si="12"/>
        <v>0</v>
      </c>
      <c r="AS22" s="14">
        <f t="shared" si="12"/>
        <v>0</v>
      </c>
      <c r="AT22" s="14">
        <f t="shared" si="12"/>
        <v>0</v>
      </c>
      <c r="AU22" s="14">
        <f t="shared" si="12"/>
        <v>0</v>
      </c>
      <c r="AV22" s="14">
        <f t="shared" si="12"/>
        <v>0</v>
      </c>
      <c r="AW22" s="14">
        <f t="shared" si="12"/>
        <v>0</v>
      </c>
      <c r="AX22" s="14">
        <f t="shared" si="12"/>
        <v>0</v>
      </c>
      <c r="AY22" s="14">
        <f t="shared" si="12"/>
        <v>0</v>
      </c>
      <c r="AZ22" s="14">
        <f t="shared" si="12"/>
        <v>0</v>
      </c>
      <c r="BA22" s="14">
        <f t="shared" si="12"/>
        <v>0</v>
      </c>
      <c r="BB22" s="14">
        <f t="shared" si="12"/>
        <v>0</v>
      </c>
      <c r="BC22" s="14">
        <f t="shared" si="12"/>
        <v>0</v>
      </c>
      <c r="BD22" s="14">
        <f t="shared" si="12"/>
        <v>0</v>
      </c>
      <c r="BE22" s="14">
        <f t="shared" si="12"/>
        <v>0</v>
      </c>
      <c r="BF22" s="14">
        <f t="shared" si="12"/>
        <v>0</v>
      </c>
      <c r="BG22" s="14">
        <f t="shared" si="12"/>
        <v>0</v>
      </c>
      <c r="BH22" s="14">
        <f t="shared" si="12"/>
        <v>0</v>
      </c>
      <c r="BI22" s="14">
        <f t="shared" si="12"/>
        <v>0</v>
      </c>
      <c r="BJ22" s="14">
        <f t="shared" si="12"/>
        <v>0</v>
      </c>
      <c r="BK22" s="14">
        <f t="shared" si="12"/>
        <v>0</v>
      </c>
      <c r="BL22" s="14">
        <f t="shared" si="12"/>
        <v>0</v>
      </c>
      <c r="BM22" s="14">
        <f t="shared" si="12"/>
        <v>0</v>
      </c>
      <c r="BN22" s="14">
        <f t="shared" si="12"/>
        <v>0</v>
      </c>
      <c r="BO22" s="14">
        <f t="shared" ref="BO22:DZ22" si="13">BO6+BO9+BO10+BO11+BO12+BO16+BO19+BO20+BO21</f>
        <v>0</v>
      </c>
      <c r="BP22" s="14">
        <f t="shared" si="13"/>
        <v>0</v>
      </c>
      <c r="BQ22" s="14">
        <f t="shared" si="13"/>
        <v>0</v>
      </c>
      <c r="BR22" s="14">
        <f t="shared" si="13"/>
        <v>0</v>
      </c>
      <c r="BS22" s="14">
        <f t="shared" si="13"/>
        <v>0</v>
      </c>
      <c r="BT22" s="14">
        <f t="shared" si="13"/>
        <v>0</v>
      </c>
      <c r="BU22" s="14">
        <f t="shared" si="13"/>
        <v>0</v>
      </c>
      <c r="BV22" s="14">
        <f t="shared" si="13"/>
        <v>0</v>
      </c>
      <c r="BW22" s="14">
        <f t="shared" si="13"/>
        <v>0</v>
      </c>
      <c r="BX22" s="14">
        <f t="shared" si="13"/>
        <v>0</v>
      </c>
      <c r="BY22" s="14">
        <f t="shared" si="13"/>
        <v>0</v>
      </c>
      <c r="BZ22" s="14">
        <f t="shared" si="13"/>
        <v>0</v>
      </c>
      <c r="CA22" s="14">
        <f t="shared" si="13"/>
        <v>0</v>
      </c>
      <c r="CB22" s="14">
        <f t="shared" si="13"/>
        <v>0</v>
      </c>
      <c r="CC22" s="14">
        <f t="shared" si="13"/>
        <v>0</v>
      </c>
      <c r="CD22" s="14">
        <f t="shared" si="13"/>
        <v>0</v>
      </c>
      <c r="CE22" s="14">
        <f t="shared" si="13"/>
        <v>0</v>
      </c>
      <c r="CF22" s="14">
        <f t="shared" si="13"/>
        <v>0</v>
      </c>
      <c r="CG22" s="14">
        <f t="shared" si="13"/>
        <v>0</v>
      </c>
      <c r="CH22" s="14">
        <f t="shared" si="13"/>
        <v>0</v>
      </c>
      <c r="CI22" s="14">
        <f t="shared" si="13"/>
        <v>0</v>
      </c>
      <c r="CJ22" s="14">
        <f t="shared" si="13"/>
        <v>0</v>
      </c>
      <c r="CK22" s="14">
        <f t="shared" si="13"/>
        <v>0</v>
      </c>
      <c r="CL22" s="14">
        <f t="shared" si="13"/>
        <v>0</v>
      </c>
      <c r="CM22" s="14">
        <f t="shared" si="13"/>
        <v>0</v>
      </c>
      <c r="CN22" s="14">
        <f t="shared" si="13"/>
        <v>0</v>
      </c>
      <c r="CO22" s="14">
        <f t="shared" si="13"/>
        <v>0</v>
      </c>
      <c r="CP22" s="14">
        <f t="shared" si="13"/>
        <v>0</v>
      </c>
      <c r="CQ22" s="14">
        <f t="shared" si="13"/>
        <v>0</v>
      </c>
      <c r="CR22" s="14">
        <f t="shared" si="13"/>
        <v>0</v>
      </c>
      <c r="CS22" s="14">
        <f t="shared" si="13"/>
        <v>0</v>
      </c>
      <c r="CT22" s="14">
        <f t="shared" si="13"/>
        <v>0</v>
      </c>
      <c r="CU22" s="14">
        <f t="shared" si="13"/>
        <v>0</v>
      </c>
      <c r="CV22" s="14">
        <f t="shared" si="13"/>
        <v>0</v>
      </c>
      <c r="CW22" s="14">
        <f t="shared" si="13"/>
        <v>0</v>
      </c>
      <c r="CX22" s="14">
        <f t="shared" si="13"/>
        <v>0</v>
      </c>
      <c r="CY22" s="14">
        <f t="shared" si="13"/>
        <v>0</v>
      </c>
      <c r="CZ22" s="14">
        <f t="shared" si="13"/>
        <v>0</v>
      </c>
      <c r="DA22" s="14">
        <f t="shared" si="13"/>
        <v>0</v>
      </c>
      <c r="DB22" s="14">
        <f t="shared" si="13"/>
        <v>0</v>
      </c>
      <c r="DC22" s="14">
        <f t="shared" si="13"/>
        <v>0</v>
      </c>
      <c r="DD22" s="14">
        <f t="shared" si="13"/>
        <v>0</v>
      </c>
      <c r="DE22" s="14">
        <f t="shared" si="13"/>
        <v>0</v>
      </c>
      <c r="DF22" s="14">
        <f t="shared" si="13"/>
        <v>0</v>
      </c>
      <c r="DG22" s="14">
        <f t="shared" si="13"/>
        <v>0</v>
      </c>
      <c r="DH22" s="14">
        <f t="shared" si="13"/>
        <v>0</v>
      </c>
      <c r="DI22" s="14">
        <f t="shared" si="13"/>
        <v>0</v>
      </c>
      <c r="DJ22" s="14">
        <f t="shared" si="13"/>
        <v>0</v>
      </c>
      <c r="DK22" s="14">
        <f t="shared" si="13"/>
        <v>0</v>
      </c>
      <c r="DL22" s="14">
        <f t="shared" si="13"/>
        <v>0</v>
      </c>
      <c r="DM22" s="14">
        <f t="shared" si="13"/>
        <v>0</v>
      </c>
      <c r="DN22" s="14">
        <f t="shared" si="13"/>
        <v>0</v>
      </c>
      <c r="DO22" s="14">
        <f t="shared" si="13"/>
        <v>0</v>
      </c>
      <c r="DP22" s="14">
        <f t="shared" si="13"/>
        <v>0</v>
      </c>
      <c r="DQ22" s="14">
        <f t="shared" si="13"/>
        <v>0</v>
      </c>
      <c r="DR22" s="14">
        <f t="shared" si="13"/>
        <v>0</v>
      </c>
      <c r="DS22" s="14">
        <f t="shared" si="13"/>
        <v>0</v>
      </c>
      <c r="DT22" s="14">
        <f t="shared" si="13"/>
        <v>0</v>
      </c>
      <c r="DU22" s="14">
        <f t="shared" si="13"/>
        <v>0</v>
      </c>
      <c r="DV22" s="14">
        <f t="shared" si="13"/>
        <v>0</v>
      </c>
      <c r="DW22" s="14">
        <f t="shared" si="13"/>
        <v>0</v>
      </c>
      <c r="DX22" s="14">
        <f t="shared" si="13"/>
        <v>0</v>
      </c>
      <c r="DY22" s="14">
        <f t="shared" si="13"/>
        <v>0</v>
      </c>
      <c r="DZ22" s="14">
        <f t="shared" si="13"/>
        <v>0</v>
      </c>
      <c r="EA22" s="14">
        <f t="shared" ref="EA22:GL22" si="14">EA6+EA9+EA10+EA11+EA12+EA16+EA19+EA20+EA21</f>
        <v>0</v>
      </c>
      <c r="EB22" s="14">
        <f t="shared" si="14"/>
        <v>0</v>
      </c>
      <c r="EC22" s="14">
        <f t="shared" si="14"/>
        <v>0</v>
      </c>
      <c r="ED22" s="14">
        <f t="shared" si="14"/>
        <v>0</v>
      </c>
      <c r="EE22" s="14">
        <f t="shared" si="14"/>
        <v>0</v>
      </c>
      <c r="EF22" s="14">
        <f t="shared" si="14"/>
        <v>0</v>
      </c>
      <c r="EG22" s="14">
        <f t="shared" si="14"/>
        <v>0</v>
      </c>
      <c r="EH22" s="14">
        <f t="shared" si="14"/>
        <v>0</v>
      </c>
      <c r="EI22" s="14">
        <f t="shared" si="14"/>
        <v>0</v>
      </c>
      <c r="EJ22" s="14">
        <f t="shared" si="14"/>
        <v>0</v>
      </c>
      <c r="EK22" s="14">
        <f t="shared" si="14"/>
        <v>0</v>
      </c>
      <c r="EL22" s="14">
        <f t="shared" si="14"/>
        <v>0</v>
      </c>
      <c r="EM22" s="14">
        <f t="shared" si="14"/>
        <v>0</v>
      </c>
      <c r="EN22" s="14">
        <f t="shared" si="14"/>
        <v>0</v>
      </c>
      <c r="EO22" s="14">
        <f t="shared" si="14"/>
        <v>0</v>
      </c>
      <c r="EP22" s="14">
        <f t="shared" si="14"/>
        <v>0</v>
      </c>
      <c r="EQ22" s="14">
        <f t="shared" si="14"/>
        <v>0</v>
      </c>
      <c r="ER22" s="14">
        <f t="shared" si="14"/>
        <v>0</v>
      </c>
      <c r="ES22" s="14">
        <f t="shared" si="14"/>
        <v>0</v>
      </c>
      <c r="ET22" s="14">
        <f t="shared" si="14"/>
        <v>0</v>
      </c>
      <c r="EU22" s="14">
        <f t="shared" si="14"/>
        <v>0</v>
      </c>
      <c r="EV22" s="14">
        <f t="shared" si="14"/>
        <v>0</v>
      </c>
      <c r="EW22" s="14">
        <f t="shared" si="14"/>
        <v>0</v>
      </c>
      <c r="EX22" s="14">
        <f t="shared" si="14"/>
        <v>0</v>
      </c>
      <c r="EY22" s="14">
        <f t="shared" si="14"/>
        <v>0</v>
      </c>
      <c r="EZ22" s="14">
        <f t="shared" si="14"/>
        <v>0</v>
      </c>
      <c r="FA22" s="14">
        <f t="shared" si="14"/>
        <v>0</v>
      </c>
      <c r="FB22" s="14">
        <f t="shared" si="14"/>
        <v>0</v>
      </c>
      <c r="FC22" s="14">
        <f t="shared" si="14"/>
        <v>0</v>
      </c>
      <c r="FD22" s="14">
        <f t="shared" si="14"/>
        <v>0</v>
      </c>
      <c r="FE22" s="14">
        <f t="shared" si="14"/>
        <v>0</v>
      </c>
      <c r="FF22" s="14">
        <f t="shared" si="14"/>
        <v>0</v>
      </c>
      <c r="FG22" s="14">
        <f t="shared" si="14"/>
        <v>0</v>
      </c>
      <c r="FH22" s="14">
        <f t="shared" si="14"/>
        <v>0</v>
      </c>
      <c r="FI22" s="14">
        <f t="shared" si="14"/>
        <v>0</v>
      </c>
      <c r="FJ22" s="14">
        <f t="shared" si="14"/>
        <v>0</v>
      </c>
      <c r="FK22" s="14">
        <f t="shared" si="14"/>
        <v>0</v>
      </c>
      <c r="FL22" s="14">
        <f t="shared" si="14"/>
        <v>0</v>
      </c>
      <c r="FM22" s="14">
        <f t="shared" si="14"/>
        <v>0</v>
      </c>
      <c r="FN22" s="14">
        <f t="shared" si="14"/>
        <v>0</v>
      </c>
      <c r="FO22" s="14">
        <f t="shared" si="14"/>
        <v>0</v>
      </c>
      <c r="FP22" s="14">
        <f t="shared" si="14"/>
        <v>0</v>
      </c>
      <c r="FQ22" s="14">
        <f t="shared" si="14"/>
        <v>0</v>
      </c>
      <c r="FR22" s="14">
        <f t="shared" si="14"/>
        <v>0</v>
      </c>
      <c r="FS22" s="14">
        <f t="shared" si="14"/>
        <v>0</v>
      </c>
      <c r="FT22" s="14">
        <f t="shared" si="14"/>
        <v>0</v>
      </c>
      <c r="FU22" s="14">
        <f t="shared" si="14"/>
        <v>0</v>
      </c>
      <c r="FV22" s="14">
        <f t="shared" si="14"/>
        <v>0</v>
      </c>
      <c r="FW22" s="14">
        <f t="shared" si="14"/>
        <v>0</v>
      </c>
      <c r="FX22" s="14">
        <f t="shared" si="14"/>
        <v>0</v>
      </c>
      <c r="FY22" s="14">
        <f t="shared" si="14"/>
        <v>0</v>
      </c>
      <c r="FZ22" s="14">
        <f t="shared" si="14"/>
        <v>0</v>
      </c>
      <c r="GA22" s="14">
        <f t="shared" si="14"/>
        <v>0</v>
      </c>
      <c r="GB22" s="14">
        <f t="shared" si="14"/>
        <v>0</v>
      </c>
      <c r="GC22" s="14">
        <f t="shared" si="14"/>
        <v>0</v>
      </c>
      <c r="GD22" s="14">
        <f t="shared" si="14"/>
        <v>0</v>
      </c>
      <c r="GE22" s="14">
        <f t="shared" si="14"/>
        <v>0</v>
      </c>
      <c r="GF22" s="14">
        <f t="shared" si="14"/>
        <v>0</v>
      </c>
      <c r="GG22" s="14">
        <f t="shared" si="14"/>
        <v>0</v>
      </c>
      <c r="GH22" s="14">
        <f t="shared" si="14"/>
        <v>0</v>
      </c>
      <c r="GI22" s="14">
        <f t="shared" si="14"/>
        <v>0</v>
      </c>
      <c r="GJ22" s="14">
        <f t="shared" si="14"/>
        <v>0</v>
      </c>
      <c r="GK22" s="14">
        <f t="shared" si="14"/>
        <v>0</v>
      </c>
      <c r="GL22" s="14">
        <f t="shared" si="14"/>
        <v>0</v>
      </c>
      <c r="GM22" s="14">
        <f t="shared" ref="GM22:GV22" si="15">GM6+GM9+GM10+GM11+GM12+GM16+GM19+GM20+GM21</f>
        <v>0</v>
      </c>
      <c r="GN22" s="14">
        <f t="shared" si="15"/>
        <v>0</v>
      </c>
      <c r="GO22" s="14">
        <f t="shared" si="15"/>
        <v>0</v>
      </c>
      <c r="GP22" s="14">
        <f t="shared" si="15"/>
        <v>0</v>
      </c>
      <c r="GQ22" s="14">
        <f t="shared" si="15"/>
        <v>0</v>
      </c>
      <c r="GR22" s="14">
        <f t="shared" si="15"/>
        <v>0</v>
      </c>
      <c r="GS22" s="14">
        <f t="shared" si="15"/>
        <v>0</v>
      </c>
      <c r="GT22" s="14">
        <f t="shared" si="15"/>
        <v>0</v>
      </c>
      <c r="GU22" s="14">
        <f t="shared" si="15"/>
        <v>0</v>
      </c>
      <c r="GV22" s="14">
        <f t="shared" si="15"/>
        <v>0</v>
      </c>
    </row>
    <row r="23" spans="1:204" ht="19.5" thickBot="1" x14ac:dyDescent="0.3">
      <c r="A23" s="18" t="s">
        <v>2</v>
      </c>
      <c r="B23" s="56" t="s">
        <v>1</v>
      </c>
      <c r="C23" s="56" t="s">
        <v>1</v>
      </c>
      <c r="D23" s="56" t="s">
        <v>1</v>
      </c>
      <c r="E23" s="56" t="s">
        <v>1</v>
      </c>
      <c r="F23" s="56" t="s">
        <v>1</v>
      </c>
      <c r="G23" s="56" t="s">
        <v>1</v>
      </c>
      <c r="H23" s="56" t="s">
        <v>1</v>
      </c>
      <c r="I23" s="56" t="s">
        <v>1</v>
      </c>
      <c r="J23" s="56" t="s">
        <v>1</v>
      </c>
      <c r="K23" s="56" t="s">
        <v>1</v>
      </c>
      <c r="L23" s="56" t="s">
        <v>1</v>
      </c>
      <c r="M23" s="56" t="s">
        <v>1</v>
      </c>
      <c r="N23" s="56" t="s">
        <v>1</v>
      </c>
      <c r="O23" s="56" t="s">
        <v>1</v>
      </c>
      <c r="P23" s="56" t="s">
        <v>1</v>
      </c>
      <c r="Q23" s="56" t="s">
        <v>1</v>
      </c>
      <c r="R23" s="56" t="s">
        <v>1</v>
      </c>
      <c r="S23" s="56" t="s">
        <v>1</v>
      </c>
      <c r="T23" s="56" t="s">
        <v>1</v>
      </c>
      <c r="U23" s="56" t="s">
        <v>1</v>
      </c>
      <c r="V23" s="56" t="s">
        <v>1</v>
      </c>
      <c r="W23" s="56" t="s">
        <v>1</v>
      </c>
      <c r="X23" s="56" t="s">
        <v>1</v>
      </c>
      <c r="Y23" s="56" t="s">
        <v>1</v>
      </c>
      <c r="Z23" s="56" t="s">
        <v>1</v>
      </c>
      <c r="AA23" s="56" t="s">
        <v>1</v>
      </c>
      <c r="AB23" s="56" t="s">
        <v>1</v>
      </c>
      <c r="AC23" s="56" t="s">
        <v>1</v>
      </c>
      <c r="AD23" s="56" t="s">
        <v>1</v>
      </c>
      <c r="AE23" s="56" t="s">
        <v>1</v>
      </c>
      <c r="AF23" s="56" t="s">
        <v>1</v>
      </c>
      <c r="AG23" s="56" t="s">
        <v>1</v>
      </c>
      <c r="AH23" s="56" t="s">
        <v>1</v>
      </c>
      <c r="AI23" s="56" t="s">
        <v>1</v>
      </c>
      <c r="AJ23" s="56" t="s">
        <v>1</v>
      </c>
      <c r="AK23" s="56" t="s">
        <v>1</v>
      </c>
      <c r="AL23" s="56" t="s">
        <v>1</v>
      </c>
      <c r="AM23" s="56" t="s">
        <v>1</v>
      </c>
      <c r="AN23" s="56" t="s">
        <v>1</v>
      </c>
      <c r="AO23" s="56" t="s">
        <v>1</v>
      </c>
      <c r="AP23" s="56" t="s">
        <v>1</v>
      </c>
      <c r="AQ23" s="56" t="s">
        <v>1</v>
      </c>
      <c r="AR23" s="56" t="s">
        <v>1</v>
      </c>
      <c r="AS23" s="56" t="s">
        <v>1</v>
      </c>
      <c r="AT23" s="56" t="s">
        <v>1</v>
      </c>
      <c r="AU23" s="56" t="s">
        <v>1</v>
      </c>
      <c r="AV23" s="56" t="s">
        <v>1</v>
      </c>
      <c r="AW23" s="56" t="s">
        <v>1</v>
      </c>
      <c r="AX23" s="56" t="s">
        <v>1</v>
      </c>
      <c r="AY23" s="56" t="s">
        <v>1</v>
      </c>
      <c r="AZ23" s="56" t="s">
        <v>1</v>
      </c>
      <c r="BA23" s="56" t="s">
        <v>1</v>
      </c>
      <c r="BB23" s="56" t="s">
        <v>1</v>
      </c>
      <c r="BC23" s="56" t="s">
        <v>1</v>
      </c>
      <c r="BD23" s="56" t="s">
        <v>1</v>
      </c>
      <c r="BE23" s="56" t="s">
        <v>1</v>
      </c>
      <c r="BF23" s="56" t="s">
        <v>1</v>
      </c>
      <c r="BG23" s="56" t="s">
        <v>1</v>
      </c>
      <c r="BH23" s="56" t="s">
        <v>1</v>
      </c>
      <c r="BI23" s="56" t="s">
        <v>1</v>
      </c>
      <c r="BJ23" s="56" t="s">
        <v>1</v>
      </c>
      <c r="BK23" s="56" t="s">
        <v>1</v>
      </c>
      <c r="BL23" s="56" t="s">
        <v>1</v>
      </c>
      <c r="BM23" s="56" t="s">
        <v>1</v>
      </c>
      <c r="BN23" s="56" t="s">
        <v>1</v>
      </c>
      <c r="BO23" s="56" t="s">
        <v>1</v>
      </c>
      <c r="BP23" s="56" t="s">
        <v>1</v>
      </c>
      <c r="BQ23" s="56" t="s">
        <v>1</v>
      </c>
      <c r="BR23" s="56" t="s">
        <v>1</v>
      </c>
      <c r="BS23" s="56" t="s">
        <v>1</v>
      </c>
      <c r="BT23" s="56" t="s">
        <v>1</v>
      </c>
      <c r="BU23" s="56" t="s">
        <v>1</v>
      </c>
      <c r="BV23" s="56" t="s">
        <v>1</v>
      </c>
      <c r="BW23" s="56" t="s">
        <v>1</v>
      </c>
      <c r="BX23" s="56" t="s">
        <v>1</v>
      </c>
      <c r="BY23" s="56" t="s">
        <v>1</v>
      </c>
      <c r="BZ23" s="56" t="s">
        <v>1</v>
      </c>
      <c r="CA23" s="56" t="s">
        <v>1</v>
      </c>
      <c r="CB23" s="56" t="s">
        <v>1</v>
      </c>
      <c r="CC23" s="56" t="s">
        <v>1</v>
      </c>
      <c r="CD23" s="56" t="s">
        <v>1</v>
      </c>
      <c r="CE23" s="56" t="s">
        <v>1</v>
      </c>
      <c r="CF23" s="56" t="s">
        <v>1</v>
      </c>
      <c r="CG23" s="56" t="s">
        <v>1</v>
      </c>
      <c r="CH23" s="56" t="s">
        <v>1</v>
      </c>
      <c r="CI23" s="56" t="s">
        <v>1</v>
      </c>
      <c r="CJ23" s="56" t="s">
        <v>1</v>
      </c>
      <c r="CK23" s="56" t="s">
        <v>1</v>
      </c>
      <c r="CL23" s="56" t="s">
        <v>1</v>
      </c>
      <c r="CM23" s="56" t="s">
        <v>1</v>
      </c>
      <c r="CN23" s="56" t="s">
        <v>1</v>
      </c>
      <c r="CO23" s="56" t="s">
        <v>1</v>
      </c>
      <c r="CP23" s="56" t="s">
        <v>1</v>
      </c>
      <c r="CQ23" s="56" t="s">
        <v>1</v>
      </c>
      <c r="CR23" s="56" t="s">
        <v>1</v>
      </c>
      <c r="CS23" s="56" t="s">
        <v>1</v>
      </c>
      <c r="CT23" s="56" t="s">
        <v>1</v>
      </c>
      <c r="CU23" s="56" t="s">
        <v>1</v>
      </c>
      <c r="CV23" s="56" t="s">
        <v>1</v>
      </c>
      <c r="CW23" s="56" t="s">
        <v>1</v>
      </c>
      <c r="CX23" s="56" t="s">
        <v>1</v>
      </c>
      <c r="CY23" s="56" t="s">
        <v>1</v>
      </c>
      <c r="CZ23" s="56" t="s">
        <v>1</v>
      </c>
      <c r="DA23" s="56" t="s">
        <v>1</v>
      </c>
      <c r="DB23" s="56" t="s">
        <v>1</v>
      </c>
      <c r="DC23" s="56" t="s">
        <v>1</v>
      </c>
      <c r="DD23" s="56" t="s">
        <v>1</v>
      </c>
      <c r="DE23" s="56" t="s">
        <v>1</v>
      </c>
      <c r="DF23" s="56" t="s">
        <v>1</v>
      </c>
      <c r="DG23" s="56" t="s">
        <v>1</v>
      </c>
      <c r="DH23" s="56" t="s">
        <v>1</v>
      </c>
      <c r="DI23" s="56" t="s">
        <v>1</v>
      </c>
      <c r="DJ23" s="56" t="s">
        <v>1</v>
      </c>
      <c r="DK23" s="56" t="s">
        <v>1</v>
      </c>
      <c r="DL23" s="56" t="s">
        <v>1</v>
      </c>
      <c r="DM23" s="56" t="s">
        <v>1</v>
      </c>
      <c r="DN23" s="56" t="s">
        <v>1</v>
      </c>
      <c r="DO23" s="56" t="s">
        <v>1</v>
      </c>
      <c r="DP23" s="56" t="s">
        <v>1</v>
      </c>
      <c r="DQ23" s="56" t="s">
        <v>1</v>
      </c>
      <c r="DR23" s="56" t="s">
        <v>1</v>
      </c>
      <c r="DS23" s="56" t="s">
        <v>1</v>
      </c>
      <c r="DT23" s="56" t="s">
        <v>1</v>
      </c>
      <c r="DU23" s="56" t="s">
        <v>1</v>
      </c>
      <c r="DV23" s="56" t="s">
        <v>1</v>
      </c>
      <c r="DW23" s="56" t="s">
        <v>1</v>
      </c>
      <c r="DX23" s="56" t="s">
        <v>1</v>
      </c>
      <c r="DY23" s="56" t="s">
        <v>1</v>
      </c>
      <c r="DZ23" s="56" t="s">
        <v>1</v>
      </c>
      <c r="EA23" s="56" t="s">
        <v>1</v>
      </c>
      <c r="EB23" s="56" t="s">
        <v>1</v>
      </c>
      <c r="EC23" s="56" t="s">
        <v>1</v>
      </c>
      <c r="ED23" s="56" t="s">
        <v>1</v>
      </c>
      <c r="EE23" s="56" t="s">
        <v>1</v>
      </c>
      <c r="EF23" s="56" t="s">
        <v>1</v>
      </c>
      <c r="EG23" s="56" t="s">
        <v>1</v>
      </c>
      <c r="EH23" s="56" t="s">
        <v>1</v>
      </c>
      <c r="EI23" s="56" t="s">
        <v>1</v>
      </c>
      <c r="EJ23" s="56" t="s">
        <v>1</v>
      </c>
      <c r="EK23" s="56" t="s">
        <v>1</v>
      </c>
      <c r="EL23" s="56" t="s">
        <v>1</v>
      </c>
      <c r="EM23" s="56" t="s">
        <v>1</v>
      </c>
      <c r="EN23" s="56" t="s">
        <v>1</v>
      </c>
      <c r="EO23" s="56" t="s">
        <v>1</v>
      </c>
      <c r="EP23" s="56" t="s">
        <v>1</v>
      </c>
      <c r="EQ23" s="56" t="s">
        <v>1</v>
      </c>
      <c r="ER23" s="56" t="s">
        <v>1</v>
      </c>
      <c r="ES23" s="56" t="s">
        <v>1</v>
      </c>
      <c r="ET23" s="56" t="s">
        <v>1</v>
      </c>
      <c r="EU23" s="56" t="s">
        <v>1</v>
      </c>
      <c r="EV23" s="56" t="s">
        <v>1</v>
      </c>
      <c r="EW23" s="56" t="s">
        <v>1</v>
      </c>
      <c r="EX23" s="56" t="s">
        <v>1</v>
      </c>
      <c r="EY23" s="56" t="s">
        <v>1</v>
      </c>
      <c r="EZ23" s="56" t="s">
        <v>1</v>
      </c>
      <c r="FA23" s="56" t="s">
        <v>1</v>
      </c>
      <c r="FB23" s="56" t="s">
        <v>1</v>
      </c>
      <c r="FC23" s="56" t="s">
        <v>1</v>
      </c>
      <c r="FD23" s="56" t="s">
        <v>1</v>
      </c>
      <c r="FE23" s="56" t="s">
        <v>1</v>
      </c>
      <c r="FF23" s="56" t="s">
        <v>1</v>
      </c>
      <c r="FG23" s="56" t="s">
        <v>1</v>
      </c>
      <c r="FH23" s="56" t="s">
        <v>1</v>
      </c>
      <c r="FI23" s="56" t="s">
        <v>1</v>
      </c>
      <c r="FJ23" s="56" t="s">
        <v>1</v>
      </c>
      <c r="FK23" s="56" t="s">
        <v>1</v>
      </c>
      <c r="FL23" s="56" t="s">
        <v>1</v>
      </c>
      <c r="FM23" s="56" t="s">
        <v>1</v>
      </c>
      <c r="FN23" s="56" t="s">
        <v>1</v>
      </c>
      <c r="FO23" s="56" t="s">
        <v>1</v>
      </c>
      <c r="FP23" s="56" t="s">
        <v>1</v>
      </c>
      <c r="FQ23" s="56" t="s">
        <v>1</v>
      </c>
      <c r="FR23" s="56" t="s">
        <v>1</v>
      </c>
      <c r="FS23" s="56" t="s">
        <v>1</v>
      </c>
      <c r="FT23" s="56" t="s">
        <v>1</v>
      </c>
      <c r="FU23" s="56" t="s">
        <v>1</v>
      </c>
      <c r="FV23" s="56" t="s">
        <v>1</v>
      </c>
      <c r="FW23" s="56" t="s">
        <v>1</v>
      </c>
      <c r="FX23" s="56" t="s">
        <v>1</v>
      </c>
      <c r="FY23" s="56" t="s">
        <v>1</v>
      </c>
      <c r="FZ23" s="56" t="s">
        <v>1</v>
      </c>
      <c r="GA23" s="56" t="s">
        <v>1</v>
      </c>
      <c r="GB23" s="56" t="s">
        <v>1</v>
      </c>
      <c r="GC23" s="56" t="s">
        <v>1</v>
      </c>
      <c r="GD23" s="56" t="s">
        <v>1</v>
      </c>
      <c r="GE23" s="56" t="s">
        <v>1</v>
      </c>
      <c r="GF23" s="56" t="s">
        <v>1</v>
      </c>
      <c r="GG23" s="56" t="s">
        <v>1</v>
      </c>
      <c r="GH23" s="56" t="s">
        <v>1</v>
      </c>
      <c r="GI23" s="56" t="s">
        <v>1</v>
      </c>
      <c r="GJ23" s="56" t="s">
        <v>1</v>
      </c>
      <c r="GK23" s="56" t="s">
        <v>1</v>
      </c>
      <c r="GL23" s="56" t="s">
        <v>1</v>
      </c>
      <c r="GM23" s="56" t="s">
        <v>1</v>
      </c>
      <c r="GN23" s="56" t="s">
        <v>1</v>
      </c>
      <c r="GO23" s="56" t="s">
        <v>1</v>
      </c>
      <c r="GP23" s="56" t="s">
        <v>1</v>
      </c>
      <c r="GQ23" s="56" t="s">
        <v>1</v>
      </c>
      <c r="GR23" s="56" t="s">
        <v>1</v>
      </c>
      <c r="GS23" s="56" t="s">
        <v>1</v>
      </c>
      <c r="GT23" s="56" t="s">
        <v>1</v>
      </c>
      <c r="GU23" s="56" t="s">
        <v>1</v>
      </c>
      <c r="GV23" s="56" t="s">
        <v>1</v>
      </c>
    </row>
    <row r="24" spans="1:204" x14ac:dyDescent="0.25">
      <c r="A24" s="4" t="s">
        <v>4</v>
      </c>
      <c r="B24" s="3">
        <f>SUM(B25:B26)</f>
        <v>0</v>
      </c>
      <c r="C24" s="3">
        <f t="shared" ref="C24:BN24" si="16">SUM(C25:C26)</f>
        <v>0</v>
      </c>
      <c r="D24" s="3">
        <f t="shared" si="16"/>
        <v>0</v>
      </c>
      <c r="E24" s="3">
        <f t="shared" si="16"/>
        <v>0</v>
      </c>
      <c r="F24" s="3">
        <f t="shared" si="16"/>
        <v>0</v>
      </c>
      <c r="G24" s="3">
        <f t="shared" si="16"/>
        <v>0</v>
      </c>
      <c r="H24" s="3">
        <f t="shared" si="16"/>
        <v>0</v>
      </c>
      <c r="I24" s="3">
        <f t="shared" si="16"/>
        <v>0</v>
      </c>
      <c r="J24" s="3">
        <f t="shared" si="16"/>
        <v>0</v>
      </c>
      <c r="K24" s="3">
        <f t="shared" si="16"/>
        <v>0</v>
      </c>
      <c r="L24" s="3">
        <f t="shared" si="16"/>
        <v>0</v>
      </c>
      <c r="M24" s="3">
        <f t="shared" si="16"/>
        <v>0</v>
      </c>
      <c r="N24" s="3">
        <f t="shared" si="16"/>
        <v>0</v>
      </c>
      <c r="O24" s="3">
        <f t="shared" si="16"/>
        <v>0</v>
      </c>
      <c r="P24" s="3">
        <f t="shared" si="16"/>
        <v>0</v>
      </c>
      <c r="Q24" s="3">
        <f t="shared" si="16"/>
        <v>0</v>
      </c>
      <c r="R24" s="3">
        <f t="shared" si="16"/>
        <v>0</v>
      </c>
      <c r="S24" s="3">
        <f t="shared" si="16"/>
        <v>0</v>
      </c>
      <c r="T24" s="3">
        <f t="shared" si="16"/>
        <v>0</v>
      </c>
      <c r="U24" s="3">
        <f t="shared" si="16"/>
        <v>0</v>
      </c>
      <c r="V24" s="3">
        <f t="shared" si="16"/>
        <v>0</v>
      </c>
      <c r="W24" s="3">
        <f t="shared" si="16"/>
        <v>0</v>
      </c>
      <c r="X24" s="3">
        <f t="shared" si="16"/>
        <v>0</v>
      </c>
      <c r="Y24" s="3">
        <f t="shared" si="16"/>
        <v>0</v>
      </c>
      <c r="Z24" s="3">
        <f t="shared" si="16"/>
        <v>0</v>
      </c>
      <c r="AA24" s="3">
        <f t="shared" si="16"/>
        <v>0</v>
      </c>
      <c r="AB24" s="3">
        <f t="shared" si="16"/>
        <v>0</v>
      </c>
      <c r="AC24" s="3">
        <f t="shared" si="16"/>
        <v>0</v>
      </c>
      <c r="AD24" s="3">
        <f t="shared" si="16"/>
        <v>0</v>
      </c>
      <c r="AE24" s="3">
        <f t="shared" si="16"/>
        <v>0</v>
      </c>
      <c r="AF24" s="3">
        <f t="shared" si="16"/>
        <v>0</v>
      </c>
      <c r="AG24" s="3">
        <f t="shared" si="16"/>
        <v>0</v>
      </c>
      <c r="AH24" s="3">
        <f t="shared" si="16"/>
        <v>0</v>
      </c>
      <c r="AI24" s="3">
        <f t="shared" si="16"/>
        <v>0</v>
      </c>
      <c r="AJ24" s="3">
        <f t="shared" si="16"/>
        <v>0</v>
      </c>
      <c r="AK24" s="3">
        <f t="shared" si="16"/>
        <v>0</v>
      </c>
      <c r="AL24" s="3">
        <f t="shared" si="16"/>
        <v>0</v>
      </c>
      <c r="AM24" s="3">
        <f t="shared" si="16"/>
        <v>0</v>
      </c>
      <c r="AN24" s="3">
        <f t="shared" si="16"/>
        <v>0</v>
      </c>
      <c r="AO24" s="3">
        <f t="shared" si="16"/>
        <v>0</v>
      </c>
      <c r="AP24" s="3">
        <f t="shared" si="16"/>
        <v>0</v>
      </c>
      <c r="AQ24" s="3">
        <f t="shared" si="16"/>
        <v>0</v>
      </c>
      <c r="AR24" s="3">
        <f t="shared" si="16"/>
        <v>0</v>
      </c>
      <c r="AS24" s="3">
        <f t="shared" si="16"/>
        <v>0</v>
      </c>
      <c r="AT24" s="3">
        <f t="shared" si="16"/>
        <v>0</v>
      </c>
      <c r="AU24" s="3">
        <f t="shared" si="16"/>
        <v>0</v>
      </c>
      <c r="AV24" s="3">
        <f t="shared" si="16"/>
        <v>0</v>
      </c>
      <c r="AW24" s="3">
        <f t="shared" si="16"/>
        <v>0</v>
      </c>
      <c r="AX24" s="3">
        <f t="shared" si="16"/>
        <v>0</v>
      </c>
      <c r="AY24" s="3">
        <f t="shared" si="16"/>
        <v>0</v>
      </c>
      <c r="AZ24" s="3">
        <f t="shared" si="16"/>
        <v>0</v>
      </c>
      <c r="BA24" s="3">
        <f t="shared" si="16"/>
        <v>0</v>
      </c>
      <c r="BB24" s="3">
        <f t="shared" si="16"/>
        <v>0</v>
      </c>
      <c r="BC24" s="3">
        <f t="shared" si="16"/>
        <v>0</v>
      </c>
      <c r="BD24" s="3">
        <f t="shared" si="16"/>
        <v>0</v>
      </c>
      <c r="BE24" s="3">
        <f t="shared" si="16"/>
        <v>0</v>
      </c>
      <c r="BF24" s="3">
        <f t="shared" si="16"/>
        <v>0</v>
      </c>
      <c r="BG24" s="3">
        <f t="shared" si="16"/>
        <v>0</v>
      </c>
      <c r="BH24" s="3">
        <f t="shared" si="16"/>
        <v>0</v>
      </c>
      <c r="BI24" s="3">
        <f t="shared" si="16"/>
        <v>0</v>
      </c>
      <c r="BJ24" s="3">
        <f t="shared" si="16"/>
        <v>0</v>
      </c>
      <c r="BK24" s="3">
        <f t="shared" si="16"/>
        <v>0</v>
      </c>
      <c r="BL24" s="3">
        <f t="shared" si="16"/>
        <v>0</v>
      </c>
      <c r="BM24" s="3">
        <f t="shared" si="16"/>
        <v>0</v>
      </c>
      <c r="BN24" s="3">
        <f t="shared" si="16"/>
        <v>0</v>
      </c>
      <c r="BO24" s="3">
        <f t="shared" ref="BO24:DZ24" si="17">SUM(BO25:BO26)</f>
        <v>0</v>
      </c>
      <c r="BP24" s="3">
        <f t="shared" si="17"/>
        <v>0</v>
      </c>
      <c r="BQ24" s="3">
        <f t="shared" si="17"/>
        <v>0</v>
      </c>
      <c r="BR24" s="3">
        <f t="shared" si="17"/>
        <v>0</v>
      </c>
      <c r="BS24" s="3">
        <f t="shared" si="17"/>
        <v>0</v>
      </c>
      <c r="BT24" s="3">
        <f t="shared" si="17"/>
        <v>0</v>
      </c>
      <c r="BU24" s="3">
        <f t="shared" si="17"/>
        <v>0</v>
      </c>
      <c r="BV24" s="3">
        <f t="shared" si="17"/>
        <v>0</v>
      </c>
      <c r="BW24" s="3">
        <f t="shared" si="17"/>
        <v>0</v>
      </c>
      <c r="BX24" s="3">
        <f t="shared" si="17"/>
        <v>0</v>
      </c>
      <c r="BY24" s="3">
        <f t="shared" si="17"/>
        <v>0</v>
      </c>
      <c r="BZ24" s="3">
        <f t="shared" si="17"/>
        <v>0</v>
      </c>
      <c r="CA24" s="3">
        <f t="shared" si="17"/>
        <v>0</v>
      </c>
      <c r="CB24" s="3">
        <f t="shared" si="17"/>
        <v>0</v>
      </c>
      <c r="CC24" s="3">
        <f t="shared" si="17"/>
        <v>0</v>
      </c>
      <c r="CD24" s="3">
        <f t="shared" si="17"/>
        <v>0</v>
      </c>
      <c r="CE24" s="3">
        <f t="shared" si="17"/>
        <v>0</v>
      </c>
      <c r="CF24" s="3">
        <f t="shared" si="17"/>
        <v>0</v>
      </c>
      <c r="CG24" s="3">
        <f t="shared" si="17"/>
        <v>0</v>
      </c>
      <c r="CH24" s="3">
        <f t="shared" si="17"/>
        <v>0</v>
      </c>
      <c r="CI24" s="3">
        <f t="shared" si="17"/>
        <v>0</v>
      </c>
      <c r="CJ24" s="3">
        <f t="shared" si="17"/>
        <v>0</v>
      </c>
      <c r="CK24" s="3">
        <f t="shared" si="17"/>
        <v>0</v>
      </c>
      <c r="CL24" s="3">
        <f t="shared" si="17"/>
        <v>0</v>
      </c>
      <c r="CM24" s="3">
        <f t="shared" si="17"/>
        <v>0</v>
      </c>
      <c r="CN24" s="3">
        <f t="shared" si="17"/>
        <v>0</v>
      </c>
      <c r="CO24" s="3">
        <f t="shared" si="17"/>
        <v>0</v>
      </c>
      <c r="CP24" s="3">
        <f t="shared" si="17"/>
        <v>0</v>
      </c>
      <c r="CQ24" s="3">
        <f t="shared" si="17"/>
        <v>0</v>
      </c>
      <c r="CR24" s="3">
        <f t="shared" si="17"/>
        <v>0</v>
      </c>
      <c r="CS24" s="3">
        <f t="shared" si="17"/>
        <v>0</v>
      </c>
      <c r="CT24" s="3">
        <f t="shared" si="17"/>
        <v>0</v>
      </c>
      <c r="CU24" s="3">
        <f t="shared" si="17"/>
        <v>0</v>
      </c>
      <c r="CV24" s="3">
        <f t="shared" si="17"/>
        <v>0</v>
      </c>
      <c r="CW24" s="3">
        <f t="shared" si="17"/>
        <v>0</v>
      </c>
      <c r="CX24" s="3">
        <f t="shared" si="17"/>
        <v>0</v>
      </c>
      <c r="CY24" s="3">
        <f t="shared" si="17"/>
        <v>0</v>
      </c>
      <c r="CZ24" s="3">
        <f t="shared" si="17"/>
        <v>0</v>
      </c>
      <c r="DA24" s="3">
        <f t="shared" si="17"/>
        <v>0</v>
      </c>
      <c r="DB24" s="3">
        <f t="shared" si="17"/>
        <v>0</v>
      </c>
      <c r="DC24" s="3">
        <f t="shared" si="17"/>
        <v>0</v>
      </c>
      <c r="DD24" s="3">
        <f t="shared" si="17"/>
        <v>0</v>
      </c>
      <c r="DE24" s="3">
        <f t="shared" si="17"/>
        <v>0</v>
      </c>
      <c r="DF24" s="3">
        <f t="shared" si="17"/>
        <v>0</v>
      </c>
      <c r="DG24" s="3">
        <f t="shared" si="17"/>
        <v>0</v>
      </c>
      <c r="DH24" s="3">
        <f t="shared" si="17"/>
        <v>0</v>
      </c>
      <c r="DI24" s="3">
        <f t="shared" si="17"/>
        <v>0</v>
      </c>
      <c r="DJ24" s="3">
        <f t="shared" si="17"/>
        <v>0</v>
      </c>
      <c r="DK24" s="3">
        <f t="shared" si="17"/>
        <v>0</v>
      </c>
      <c r="DL24" s="3">
        <f t="shared" si="17"/>
        <v>0</v>
      </c>
      <c r="DM24" s="3">
        <f t="shared" si="17"/>
        <v>0</v>
      </c>
      <c r="DN24" s="3">
        <f t="shared" si="17"/>
        <v>0</v>
      </c>
      <c r="DO24" s="3">
        <f t="shared" si="17"/>
        <v>0</v>
      </c>
      <c r="DP24" s="3">
        <f t="shared" si="17"/>
        <v>0</v>
      </c>
      <c r="DQ24" s="3">
        <f t="shared" si="17"/>
        <v>0</v>
      </c>
      <c r="DR24" s="3">
        <f t="shared" si="17"/>
        <v>0</v>
      </c>
      <c r="DS24" s="3">
        <f t="shared" si="17"/>
        <v>0</v>
      </c>
      <c r="DT24" s="3">
        <f t="shared" si="17"/>
        <v>0</v>
      </c>
      <c r="DU24" s="3">
        <f t="shared" si="17"/>
        <v>0</v>
      </c>
      <c r="DV24" s="3">
        <f t="shared" si="17"/>
        <v>0</v>
      </c>
      <c r="DW24" s="3">
        <f t="shared" si="17"/>
        <v>0</v>
      </c>
      <c r="DX24" s="3">
        <f t="shared" si="17"/>
        <v>0</v>
      </c>
      <c r="DY24" s="3">
        <f t="shared" si="17"/>
        <v>0</v>
      </c>
      <c r="DZ24" s="3">
        <f t="shared" si="17"/>
        <v>0</v>
      </c>
      <c r="EA24" s="3">
        <f t="shared" ref="EA24:GL24" si="18">SUM(EA25:EA26)</f>
        <v>0</v>
      </c>
      <c r="EB24" s="3">
        <f t="shared" si="18"/>
        <v>0</v>
      </c>
      <c r="EC24" s="3">
        <f t="shared" si="18"/>
        <v>0</v>
      </c>
      <c r="ED24" s="3">
        <f t="shared" si="18"/>
        <v>0</v>
      </c>
      <c r="EE24" s="3">
        <f t="shared" si="18"/>
        <v>0</v>
      </c>
      <c r="EF24" s="3">
        <f t="shared" si="18"/>
        <v>0</v>
      </c>
      <c r="EG24" s="3">
        <f t="shared" si="18"/>
        <v>0</v>
      </c>
      <c r="EH24" s="3">
        <f t="shared" si="18"/>
        <v>0</v>
      </c>
      <c r="EI24" s="3">
        <f t="shared" si="18"/>
        <v>0</v>
      </c>
      <c r="EJ24" s="3">
        <f t="shared" si="18"/>
        <v>0</v>
      </c>
      <c r="EK24" s="3">
        <f t="shared" si="18"/>
        <v>0</v>
      </c>
      <c r="EL24" s="3">
        <f t="shared" si="18"/>
        <v>0</v>
      </c>
      <c r="EM24" s="3">
        <f t="shared" si="18"/>
        <v>0</v>
      </c>
      <c r="EN24" s="3">
        <f t="shared" si="18"/>
        <v>0</v>
      </c>
      <c r="EO24" s="3">
        <f t="shared" si="18"/>
        <v>0</v>
      </c>
      <c r="EP24" s="3">
        <f t="shared" si="18"/>
        <v>0</v>
      </c>
      <c r="EQ24" s="3">
        <f t="shared" si="18"/>
        <v>0</v>
      </c>
      <c r="ER24" s="3">
        <f t="shared" si="18"/>
        <v>0</v>
      </c>
      <c r="ES24" s="3">
        <f t="shared" si="18"/>
        <v>0</v>
      </c>
      <c r="ET24" s="3">
        <f t="shared" si="18"/>
        <v>0</v>
      </c>
      <c r="EU24" s="3">
        <f t="shared" si="18"/>
        <v>0</v>
      </c>
      <c r="EV24" s="3">
        <f t="shared" si="18"/>
        <v>0</v>
      </c>
      <c r="EW24" s="3">
        <f t="shared" si="18"/>
        <v>0</v>
      </c>
      <c r="EX24" s="3">
        <f t="shared" si="18"/>
        <v>0</v>
      </c>
      <c r="EY24" s="3">
        <f t="shared" si="18"/>
        <v>0</v>
      </c>
      <c r="EZ24" s="3">
        <f t="shared" si="18"/>
        <v>0</v>
      </c>
      <c r="FA24" s="3">
        <f t="shared" si="18"/>
        <v>0</v>
      </c>
      <c r="FB24" s="3">
        <f t="shared" si="18"/>
        <v>0</v>
      </c>
      <c r="FC24" s="3">
        <f t="shared" si="18"/>
        <v>0</v>
      </c>
      <c r="FD24" s="3">
        <f t="shared" si="18"/>
        <v>0</v>
      </c>
      <c r="FE24" s="3">
        <f t="shared" si="18"/>
        <v>0</v>
      </c>
      <c r="FF24" s="3">
        <f t="shared" si="18"/>
        <v>0</v>
      </c>
      <c r="FG24" s="3">
        <f t="shared" si="18"/>
        <v>0</v>
      </c>
      <c r="FH24" s="3">
        <f t="shared" si="18"/>
        <v>0</v>
      </c>
      <c r="FI24" s="3">
        <f t="shared" si="18"/>
        <v>0</v>
      </c>
      <c r="FJ24" s="3">
        <f t="shared" si="18"/>
        <v>0</v>
      </c>
      <c r="FK24" s="3">
        <f t="shared" si="18"/>
        <v>0</v>
      </c>
      <c r="FL24" s="3">
        <f t="shared" si="18"/>
        <v>0</v>
      </c>
      <c r="FM24" s="3">
        <f t="shared" si="18"/>
        <v>0</v>
      </c>
      <c r="FN24" s="3">
        <f t="shared" si="18"/>
        <v>0</v>
      </c>
      <c r="FO24" s="3">
        <f t="shared" si="18"/>
        <v>0</v>
      </c>
      <c r="FP24" s="3">
        <f t="shared" si="18"/>
        <v>0</v>
      </c>
      <c r="FQ24" s="3">
        <f t="shared" si="18"/>
        <v>0</v>
      </c>
      <c r="FR24" s="3">
        <f t="shared" si="18"/>
        <v>0</v>
      </c>
      <c r="FS24" s="3">
        <f t="shared" si="18"/>
        <v>0</v>
      </c>
      <c r="FT24" s="3">
        <f t="shared" si="18"/>
        <v>0</v>
      </c>
      <c r="FU24" s="3">
        <f t="shared" si="18"/>
        <v>0</v>
      </c>
      <c r="FV24" s="3">
        <f t="shared" si="18"/>
        <v>0</v>
      </c>
      <c r="FW24" s="3">
        <f t="shared" si="18"/>
        <v>0</v>
      </c>
      <c r="FX24" s="3">
        <f t="shared" si="18"/>
        <v>0</v>
      </c>
      <c r="FY24" s="3">
        <f t="shared" si="18"/>
        <v>0</v>
      </c>
      <c r="FZ24" s="3">
        <f t="shared" si="18"/>
        <v>0</v>
      </c>
      <c r="GA24" s="3">
        <f t="shared" si="18"/>
        <v>0</v>
      </c>
      <c r="GB24" s="3">
        <f t="shared" si="18"/>
        <v>0</v>
      </c>
      <c r="GC24" s="3">
        <f t="shared" si="18"/>
        <v>0</v>
      </c>
      <c r="GD24" s="3">
        <f t="shared" si="18"/>
        <v>0</v>
      </c>
      <c r="GE24" s="3">
        <f t="shared" si="18"/>
        <v>0</v>
      </c>
      <c r="GF24" s="3">
        <f t="shared" si="18"/>
        <v>0</v>
      </c>
      <c r="GG24" s="3">
        <f t="shared" si="18"/>
        <v>0</v>
      </c>
      <c r="GH24" s="3">
        <f t="shared" si="18"/>
        <v>0</v>
      </c>
      <c r="GI24" s="3">
        <f t="shared" si="18"/>
        <v>0</v>
      </c>
      <c r="GJ24" s="3">
        <f t="shared" si="18"/>
        <v>0</v>
      </c>
      <c r="GK24" s="3">
        <f t="shared" si="18"/>
        <v>0</v>
      </c>
      <c r="GL24" s="3">
        <f t="shared" si="18"/>
        <v>0</v>
      </c>
      <c r="GM24" s="3">
        <f t="shared" ref="GM24:GV24" si="19">SUM(GM25:GM26)</f>
        <v>0</v>
      </c>
      <c r="GN24" s="3">
        <f t="shared" si="19"/>
        <v>0</v>
      </c>
      <c r="GO24" s="3">
        <f t="shared" si="19"/>
        <v>0</v>
      </c>
      <c r="GP24" s="3">
        <f t="shared" si="19"/>
        <v>0</v>
      </c>
      <c r="GQ24" s="3">
        <f t="shared" si="19"/>
        <v>0</v>
      </c>
      <c r="GR24" s="3">
        <f t="shared" si="19"/>
        <v>0</v>
      </c>
      <c r="GS24" s="3">
        <f t="shared" si="19"/>
        <v>0</v>
      </c>
      <c r="GT24" s="3">
        <f t="shared" si="19"/>
        <v>0</v>
      </c>
      <c r="GU24" s="3">
        <f t="shared" si="19"/>
        <v>0</v>
      </c>
      <c r="GV24" s="3">
        <f t="shared" si="19"/>
        <v>0</v>
      </c>
    </row>
    <row r="25" spans="1:204" x14ac:dyDescent="0.25">
      <c r="A25" s="6" t="s">
        <v>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</row>
    <row r="26" spans="1:204" x14ac:dyDescent="0.25">
      <c r="A26" s="6" t="s">
        <v>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</row>
    <row r="27" spans="1:204" x14ac:dyDescent="0.25">
      <c r="A27" s="7" t="s">
        <v>8</v>
      </c>
      <c r="B27" s="8">
        <f>SUM(B28:B29)</f>
        <v>0</v>
      </c>
      <c r="C27" s="8">
        <f t="shared" ref="C27:BN27" si="20">SUM(C28:C29)</f>
        <v>0</v>
      </c>
      <c r="D27" s="8">
        <f t="shared" si="20"/>
        <v>0</v>
      </c>
      <c r="E27" s="8">
        <f t="shared" si="20"/>
        <v>0</v>
      </c>
      <c r="F27" s="8">
        <f t="shared" si="20"/>
        <v>0</v>
      </c>
      <c r="G27" s="8">
        <f t="shared" si="20"/>
        <v>0</v>
      </c>
      <c r="H27" s="8">
        <f t="shared" si="20"/>
        <v>0</v>
      </c>
      <c r="I27" s="8">
        <f t="shared" si="20"/>
        <v>0</v>
      </c>
      <c r="J27" s="8">
        <f t="shared" si="20"/>
        <v>0</v>
      </c>
      <c r="K27" s="8">
        <f t="shared" si="20"/>
        <v>0</v>
      </c>
      <c r="L27" s="8">
        <f t="shared" si="20"/>
        <v>0</v>
      </c>
      <c r="M27" s="8">
        <f t="shared" si="20"/>
        <v>0</v>
      </c>
      <c r="N27" s="8">
        <f t="shared" si="20"/>
        <v>0</v>
      </c>
      <c r="O27" s="8">
        <f t="shared" si="20"/>
        <v>0</v>
      </c>
      <c r="P27" s="8">
        <f t="shared" si="20"/>
        <v>0</v>
      </c>
      <c r="Q27" s="8">
        <f t="shared" si="20"/>
        <v>0</v>
      </c>
      <c r="R27" s="8">
        <f t="shared" si="20"/>
        <v>0</v>
      </c>
      <c r="S27" s="8">
        <f t="shared" si="20"/>
        <v>0</v>
      </c>
      <c r="T27" s="8">
        <f t="shared" si="20"/>
        <v>0</v>
      </c>
      <c r="U27" s="8">
        <f t="shared" si="20"/>
        <v>0</v>
      </c>
      <c r="V27" s="8">
        <f t="shared" si="20"/>
        <v>0</v>
      </c>
      <c r="W27" s="8">
        <f t="shared" si="20"/>
        <v>0</v>
      </c>
      <c r="X27" s="8">
        <f t="shared" si="20"/>
        <v>0</v>
      </c>
      <c r="Y27" s="8">
        <f t="shared" si="20"/>
        <v>0</v>
      </c>
      <c r="Z27" s="8">
        <f t="shared" si="20"/>
        <v>0</v>
      </c>
      <c r="AA27" s="8">
        <f t="shared" si="20"/>
        <v>0</v>
      </c>
      <c r="AB27" s="8">
        <f t="shared" si="20"/>
        <v>0</v>
      </c>
      <c r="AC27" s="8">
        <f t="shared" si="20"/>
        <v>0</v>
      </c>
      <c r="AD27" s="8">
        <f t="shared" si="20"/>
        <v>0</v>
      </c>
      <c r="AE27" s="8">
        <f t="shared" si="20"/>
        <v>0</v>
      </c>
      <c r="AF27" s="8">
        <f t="shared" si="20"/>
        <v>0</v>
      </c>
      <c r="AG27" s="8">
        <f t="shared" si="20"/>
        <v>0</v>
      </c>
      <c r="AH27" s="8">
        <f t="shared" si="20"/>
        <v>0</v>
      </c>
      <c r="AI27" s="8">
        <f t="shared" si="20"/>
        <v>0</v>
      </c>
      <c r="AJ27" s="8">
        <f t="shared" si="20"/>
        <v>0</v>
      </c>
      <c r="AK27" s="8">
        <f t="shared" si="20"/>
        <v>0</v>
      </c>
      <c r="AL27" s="8">
        <f t="shared" si="20"/>
        <v>0</v>
      </c>
      <c r="AM27" s="8">
        <f t="shared" si="20"/>
        <v>0</v>
      </c>
      <c r="AN27" s="8">
        <f t="shared" si="20"/>
        <v>0</v>
      </c>
      <c r="AO27" s="8">
        <f t="shared" si="20"/>
        <v>0</v>
      </c>
      <c r="AP27" s="8">
        <f t="shared" si="20"/>
        <v>0</v>
      </c>
      <c r="AQ27" s="8">
        <f t="shared" si="20"/>
        <v>0</v>
      </c>
      <c r="AR27" s="8">
        <f t="shared" si="20"/>
        <v>0</v>
      </c>
      <c r="AS27" s="8">
        <f t="shared" si="20"/>
        <v>0</v>
      </c>
      <c r="AT27" s="8">
        <f t="shared" si="20"/>
        <v>0</v>
      </c>
      <c r="AU27" s="8">
        <f t="shared" si="20"/>
        <v>0</v>
      </c>
      <c r="AV27" s="8">
        <f t="shared" si="20"/>
        <v>0</v>
      </c>
      <c r="AW27" s="8">
        <f t="shared" si="20"/>
        <v>0</v>
      </c>
      <c r="AX27" s="8">
        <f t="shared" si="20"/>
        <v>0</v>
      </c>
      <c r="AY27" s="8">
        <f t="shared" si="20"/>
        <v>0</v>
      </c>
      <c r="AZ27" s="8">
        <f t="shared" si="20"/>
        <v>0</v>
      </c>
      <c r="BA27" s="8">
        <f t="shared" si="20"/>
        <v>0</v>
      </c>
      <c r="BB27" s="8">
        <f t="shared" si="20"/>
        <v>0</v>
      </c>
      <c r="BC27" s="8">
        <f t="shared" si="20"/>
        <v>0</v>
      </c>
      <c r="BD27" s="8">
        <f t="shared" si="20"/>
        <v>0</v>
      </c>
      <c r="BE27" s="8">
        <f t="shared" si="20"/>
        <v>0</v>
      </c>
      <c r="BF27" s="8">
        <f t="shared" si="20"/>
        <v>0</v>
      </c>
      <c r="BG27" s="8">
        <f t="shared" si="20"/>
        <v>0</v>
      </c>
      <c r="BH27" s="8">
        <f t="shared" si="20"/>
        <v>0</v>
      </c>
      <c r="BI27" s="8">
        <f t="shared" si="20"/>
        <v>0</v>
      </c>
      <c r="BJ27" s="8">
        <f t="shared" si="20"/>
        <v>0</v>
      </c>
      <c r="BK27" s="8">
        <f t="shared" si="20"/>
        <v>0</v>
      </c>
      <c r="BL27" s="8">
        <f t="shared" si="20"/>
        <v>0</v>
      </c>
      <c r="BM27" s="8">
        <f t="shared" si="20"/>
        <v>0</v>
      </c>
      <c r="BN27" s="8">
        <f t="shared" si="20"/>
        <v>0</v>
      </c>
      <c r="BO27" s="8">
        <f t="shared" ref="BO27:DZ27" si="21">SUM(BO28:BO29)</f>
        <v>0</v>
      </c>
      <c r="BP27" s="8">
        <f t="shared" si="21"/>
        <v>0</v>
      </c>
      <c r="BQ27" s="8">
        <f t="shared" si="21"/>
        <v>0</v>
      </c>
      <c r="BR27" s="8">
        <f t="shared" si="21"/>
        <v>0</v>
      </c>
      <c r="BS27" s="8">
        <f t="shared" si="21"/>
        <v>0</v>
      </c>
      <c r="BT27" s="8">
        <f t="shared" si="21"/>
        <v>0</v>
      </c>
      <c r="BU27" s="8">
        <f t="shared" si="21"/>
        <v>0</v>
      </c>
      <c r="BV27" s="8">
        <f t="shared" si="21"/>
        <v>0</v>
      </c>
      <c r="BW27" s="8">
        <f t="shared" si="21"/>
        <v>0</v>
      </c>
      <c r="BX27" s="8">
        <f t="shared" si="21"/>
        <v>0</v>
      </c>
      <c r="BY27" s="8">
        <f t="shared" si="21"/>
        <v>0</v>
      </c>
      <c r="BZ27" s="8">
        <f t="shared" si="21"/>
        <v>0</v>
      </c>
      <c r="CA27" s="8">
        <f t="shared" si="21"/>
        <v>0</v>
      </c>
      <c r="CB27" s="8">
        <f t="shared" si="21"/>
        <v>0</v>
      </c>
      <c r="CC27" s="8">
        <f t="shared" si="21"/>
        <v>0</v>
      </c>
      <c r="CD27" s="8">
        <f t="shared" si="21"/>
        <v>0</v>
      </c>
      <c r="CE27" s="8">
        <f t="shared" si="21"/>
        <v>0</v>
      </c>
      <c r="CF27" s="8">
        <f t="shared" si="21"/>
        <v>0</v>
      </c>
      <c r="CG27" s="8">
        <f t="shared" si="21"/>
        <v>0</v>
      </c>
      <c r="CH27" s="8">
        <f t="shared" si="21"/>
        <v>0</v>
      </c>
      <c r="CI27" s="8">
        <f t="shared" si="21"/>
        <v>0</v>
      </c>
      <c r="CJ27" s="8">
        <f t="shared" si="21"/>
        <v>0</v>
      </c>
      <c r="CK27" s="8">
        <f t="shared" si="21"/>
        <v>0</v>
      </c>
      <c r="CL27" s="8">
        <f t="shared" si="21"/>
        <v>0</v>
      </c>
      <c r="CM27" s="8">
        <f t="shared" si="21"/>
        <v>0</v>
      </c>
      <c r="CN27" s="8">
        <f t="shared" si="21"/>
        <v>0</v>
      </c>
      <c r="CO27" s="8">
        <f t="shared" si="21"/>
        <v>0</v>
      </c>
      <c r="CP27" s="8">
        <f t="shared" si="21"/>
        <v>0</v>
      </c>
      <c r="CQ27" s="8">
        <f t="shared" si="21"/>
        <v>0</v>
      </c>
      <c r="CR27" s="8">
        <f t="shared" si="21"/>
        <v>0</v>
      </c>
      <c r="CS27" s="8">
        <f t="shared" si="21"/>
        <v>0</v>
      </c>
      <c r="CT27" s="8">
        <f t="shared" si="21"/>
        <v>0</v>
      </c>
      <c r="CU27" s="8">
        <f t="shared" si="21"/>
        <v>0</v>
      </c>
      <c r="CV27" s="8">
        <f t="shared" si="21"/>
        <v>0</v>
      </c>
      <c r="CW27" s="8">
        <f t="shared" si="21"/>
        <v>0</v>
      </c>
      <c r="CX27" s="8">
        <f t="shared" si="21"/>
        <v>0</v>
      </c>
      <c r="CY27" s="8">
        <f t="shared" si="21"/>
        <v>0</v>
      </c>
      <c r="CZ27" s="8">
        <f t="shared" si="21"/>
        <v>0</v>
      </c>
      <c r="DA27" s="8">
        <f t="shared" si="21"/>
        <v>0</v>
      </c>
      <c r="DB27" s="8">
        <f t="shared" si="21"/>
        <v>0</v>
      </c>
      <c r="DC27" s="8">
        <f t="shared" si="21"/>
        <v>0</v>
      </c>
      <c r="DD27" s="8">
        <f t="shared" si="21"/>
        <v>0</v>
      </c>
      <c r="DE27" s="8">
        <f t="shared" si="21"/>
        <v>0</v>
      </c>
      <c r="DF27" s="8">
        <f t="shared" si="21"/>
        <v>0</v>
      </c>
      <c r="DG27" s="8">
        <f t="shared" si="21"/>
        <v>0</v>
      </c>
      <c r="DH27" s="8">
        <f t="shared" si="21"/>
        <v>0</v>
      </c>
      <c r="DI27" s="8">
        <f t="shared" si="21"/>
        <v>0</v>
      </c>
      <c r="DJ27" s="8">
        <f t="shared" si="21"/>
        <v>0</v>
      </c>
      <c r="DK27" s="8">
        <f t="shared" si="21"/>
        <v>0</v>
      </c>
      <c r="DL27" s="8">
        <f t="shared" si="21"/>
        <v>0</v>
      </c>
      <c r="DM27" s="8">
        <f t="shared" si="21"/>
        <v>0</v>
      </c>
      <c r="DN27" s="8">
        <f t="shared" si="21"/>
        <v>0</v>
      </c>
      <c r="DO27" s="8">
        <f t="shared" si="21"/>
        <v>0</v>
      </c>
      <c r="DP27" s="8">
        <f t="shared" si="21"/>
        <v>0</v>
      </c>
      <c r="DQ27" s="8">
        <f t="shared" si="21"/>
        <v>0</v>
      </c>
      <c r="DR27" s="8">
        <f t="shared" si="21"/>
        <v>0</v>
      </c>
      <c r="DS27" s="8">
        <f t="shared" si="21"/>
        <v>0</v>
      </c>
      <c r="DT27" s="8">
        <f t="shared" si="21"/>
        <v>0</v>
      </c>
      <c r="DU27" s="8">
        <f t="shared" si="21"/>
        <v>0</v>
      </c>
      <c r="DV27" s="8">
        <f t="shared" si="21"/>
        <v>0</v>
      </c>
      <c r="DW27" s="8">
        <f t="shared" si="21"/>
        <v>0</v>
      </c>
      <c r="DX27" s="8">
        <f t="shared" si="21"/>
        <v>0</v>
      </c>
      <c r="DY27" s="8">
        <f t="shared" si="21"/>
        <v>0</v>
      </c>
      <c r="DZ27" s="8">
        <f t="shared" si="21"/>
        <v>0</v>
      </c>
      <c r="EA27" s="8">
        <f t="shared" ref="EA27:GL27" si="22">SUM(EA28:EA29)</f>
        <v>0</v>
      </c>
      <c r="EB27" s="8">
        <f t="shared" si="22"/>
        <v>0</v>
      </c>
      <c r="EC27" s="8">
        <f t="shared" si="22"/>
        <v>0</v>
      </c>
      <c r="ED27" s="8">
        <f t="shared" si="22"/>
        <v>0</v>
      </c>
      <c r="EE27" s="8">
        <f t="shared" si="22"/>
        <v>0</v>
      </c>
      <c r="EF27" s="8">
        <f t="shared" si="22"/>
        <v>0</v>
      </c>
      <c r="EG27" s="8">
        <f t="shared" si="22"/>
        <v>0</v>
      </c>
      <c r="EH27" s="8">
        <f t="shared" si="22"/>
        <v>0</v>
      </c>
      <c r="EI27" s="8">
        <f t="shared" si="22"/>
        <v>0</v>
      </c>
      <c r="EJ27" s="8">
        <f t="shared" si="22"/>
        <v>0</v>
      </c>
      <c r="EK27" s="8">
        <f t="shared" si="22"/>
        <v>0</v>
      </c>
      <c r="EL27" s="8">
        <f t="shared" si="22"/>
        <v>0</v>
      </c>
      <c r="EM27" s="8">
        <f t="shared" si="22"/>
        <v>0</v>
      </c>
      <c r="EN27" s="8">
        <f t="shared" si="22"/>
        <v>0</v>
      </c>
      <c r="EO27" s="8">
        <f t="shared" si="22"/>
        <v>0</v>
      </c>
      <c r="EP27" s="8">
        <f t="shared" si="22"/>
        <v>0</v>
      </c>
      <c r="EQ27" s="8">
        <f t="shared" si="22"/>
        <v>0</v>
      </c>
      <c r="ER27" s="8">
        <f t="shared" si="22"/>
        <v>0</v>
      </c>
      <c r="ES27" s="8">
        <f t="shared" si="22"/>
        <v>0</v>
      </c>
      <c r="ET27" s="8">
        <f t="shared" si="22"/>
        <v>0</v>
      </c>
      <c r="EU27" s="8">
        <f t="shared" si="22"/>
        <v>0</v>
      </c>
      <c r="EV27" s="8">
        <f t="shared" si="22"/>
        <v>0</v>
      </c>
      <c r="EW27" s="8">
        <f t="shared" si="22"/>
        <v>0</v>
      </c>
      <c r="EX27" s="8">
        <f t="shared" si="22"/>
        <v>0</v>
      </c>
      <c r="EY27" s="8">
        <f t="shared" si="22"/>
        <v>0</v>
      </c>
      <c r="EZ27" s="8">
        <f t="shared" si="22"/>
        <v>0</v>
      </c>
      <c r="FA27" s="8">
        <f t="shared" si="22"/>
        <v>0</v>
      </c>
      <c r="FB27" s="8">
        <f t="shared" si="22"/>
        <v>0</v>
      </c>
      <c r="FC27" s="8">
        <f t="shared" si="22"/>
        <v>0</v>
      </c>
      <c r="FD27" s="8">
        <f t="shared" si="22"/>
        <v>0</v>
      </c>
      <c r="FE27" s="8">
        <f t="shared" si="22"/>
        <v>0</v>
      </c>
      <c r="FF27" s="8">
        <f t="shared" si="22"/>
        <v>0</v>
      </c>
      <c r="FG27" s="8">
        <f t="shared" si="22"/>
        <v>0</v>
      </c>
      <c r="FH27" s="8">
        <f t="shared" si="22"/>
        <v>0</v>
      </c>
      <c r="FI27" s="8">
        <f t="shared" si="22"/>
        <v>0</v>
      </c>
      <c r="FJ27" s="8">
        <f t="shared" si="22"/>
        <v>0</v>
      </c>
      <c r="FK27" s="8">
        <f t="shared" si="22"/>
        <v>0</v>
      </c>
      <c r="FL27" s="8">
        <f t="shared" si="22"/>
        <v>0</v>
      </c>
      <c r="FM27" s="8">
        <f t="shared" si="22"/>
        <v>0</v>
      </c>
      <c r="FN27" s="8">
        <f t="shared" si="22"/>
        <v>0</v>
      </c>
      <c r="FO27" s="8">
        <f t="shared" si="22"/>
        <v>0</v>
      </c>
      <c r="FP27" s="8">
        <f t="shared" si="22"/>
        <v>0</v>
      </c>
      <c r="FQ27" s="8">
        <f t="shared" si="22"/>
        <v>0</v>
      </c>
      <c r="FR27" s="8">
        <f t="shared" si="22"/>
        <v>0</v>
      </c>
      <c r="FS27" s="8">
        <f t="shared" si="22"/>
        <v>0</v>
      </c>
      <c r="FT27" s="8">
        <f t="shared" si="22"/>
        <v>0</v>
      </c>
      <c r="FU27" s="8">
        <f t="shared" si="22"/>
        <v>0</v>
      </c>
      <c r="FV27" s="8">
        <f t="shared" si="22"/>
        <v>0</v>
      </c>
      <c r="FW27" s="8">
        <f t="shared" si="22"/>
        <v>0</v>
      </c>
      <c r="FX27" s="8">
        <f t="shared" si="22"/>
        <v>0</v>
      </c>
      <c r="FY27" s="8">
        <f t="shared" si="22"/>
        <v>0</v>
      </c>
      <c r="FZ27" s="8">
        <f t="shared" si="22"/>
        <v>0</v>
      </c>
      <c r="GA27" s="8">
        <f t="shared" si="22"/>
        <v>0</v>
      </c>
      <c r="GB27" s="8">
        <f t="shared" si="22"/>
        <v>0</v>
      </c>
      <c r="GC27" s="8">
        <f t="shared" si="22"/>
        <v>0</v>
      </c>
      <c r="GD27" s="8">
        <f t="shared" si="22"/>
        <v>0</v>
      </c>
      <c r="GE27" s="8">
        <f t="shared" si="22"/>
        <v>0</v>
      </c>
      <c r="GF27" s="8">
        <f t="shared" si="22"/>
        <v>0</v>
      </c>
      <c r="GG27" s="8">
        <f t="shared" si="22"/>
        <v>0</v>
      </c>
      <c r="GH27" s="8">
        <f t="shared" si="22"/>
        <v>0</v>
      </c>
      <c r="GI27" s="8">
        <f t="shared" si="22"/>
        <v>0</v>
      </c>
      <c r="GJ27" s="8">
        <f t="shared" si="22"/>
        <v>0</v>
      </c>
      <c r="GK27" s="8">
        <f t="shared" si="22"/>
        <v>0</v>
      </c>
      <c r="GL27" s="8">
        <f t="shared" si="22"/>
        <v>0</v>
      </c>
      <c r="GM27" s="8">
        <f t="shared" ref="GM27:GV27" si="23">SUM(GM28:GM29)</f>
        <v>0</v>
      </c>
      <c r="GN27" s="8">
        <f t="shared" si="23"/>
        <v>0</v>
      </c>
      <c r="GO27" s="8">
        <f t="shared" si="23"/>
        <v>0</v>
      </c>
      <c r="GP27" s="8">
        <f t="shared" si="23"/>
        <v>0</v>
      </c>
      <c r="GQ27" s="8">
        <f t="shared" si="23"/>
        <v>0</v>
      </c>
      <c r="GR27" s="8">
        <f t="shared" si="23"/>
        <v>0</v>
      </c>
      <c r="GS27" s="8">
        <f t="shared" si="23"/>
        <v>0</v>
      </c>
      <c r="GT27" s="8">
        <f t="shared" si="23"/>
        <v>0</v>
      </c>
      <c r="GU27" s="8">
        <f t="shared" si="23"/>
        <v>0</v>
      </c>
      <c r="GV27" s="8">
        <f t="shared" si="23"/>
        <v>0</v>
      </c>
    </row>
    <row r="28" spans="1:204" ht="30" x14ac:dyDescent="0.25">
      <c r="A28" s="6" t="s">
        <v>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</row>
    <row r="29" spans="1:204" x14ac:dyDescent="0.25">
      <c r="A29" s="6" t="s">
        <v>10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</row>
    <row r="30" spans="1:204" x14ac:dyDescent="0.25">
      <c r="A30" s="7" t="s">
        <v>11</v>
      </c>
      <c r="B30" s="9">
        <f>SUM(B31)</f>
        <v>0</v>
      </c>
      <c r="C30" s="9">
        <f t="shared" ref="C30:BN30" si="24">SUM(C31)</f>
        <v>0</v>
      </c>
      <c r="D30" s="9">
        <f t="shared" si="24"/>
        <v>0</v>
      </c>
      <c r="E30" s="9">
        <f t="shared" si="24"/>
        <v>0</v>
      </c>
      <c r="F30" s="9">
        <f t="shared" si="24"/>
        <v>0</v>
      </c>
      <c r="G30" s="9">
        <f t="shared" si="24"/>
        <v>0</v>
      </c>
      <c r="H30" s="9">
        <f t="shared" si="24"/>
        <v>0</v>
      </c>
      <c r="I30" s="9">
        <f t="shared" si="24"/>
        <v>0</v>
      </c>
      <c r="J30" s="9">
        <f t="shared" si="24"/>
        <v>0</v>
      </c>
      <c r="K30" s="9">
        <f t="shared" si="24"/>
        <v>0</v>
      </c>
      <c r="L30" s="9">
        <f t="shared" si="24"/>
        <v>0</v>
      </c>
      <c r="M30" s="9">
        <f t="shared" si="24"/>
        <v>0</v>
      </c>
      <c r="N30" s="9">
        <f t="shared" si="24"/>
        <v>0</v>
      </c>
      <c r="O30" s="9">
        <f t="shared" si="24"/>
        <v>0</v>
      </c>
      <c r="P30" s="9">
        <f t="shared" si="24"/>
        <v>0</v>
      </c>
      <c r="Q30" s="9">
        <f t="shared" si="24"/>
        <v>0</v>
      </c>
      <c r="R30" s="9">
        <f t="shared" si="24"/>
        <v>0</v>
      </c>
      <c r="S30" s="9">
        <f t="shared" si="24"/>
        <v>0</v>
      </c>
      <c r="T30" s="9">
        <f t="shared" si="24"/>
        <v>0</v>
      </c>
      <c r="U30" s="9">
        <f t="shared" si="24"/>
        <v>0</v>
      </c>
      <c r="V30" s="9">
        <f t="shared" si="24"/>
        <v>0</v>
      </c>
      <c r="W30" s="9">
        <f t="shared" si="24"/>
        <v>0</v>
      </c>
      <c r="X30" s="9">
        <f t="shared" si="24"/>
        <v>0</v>
      </c>
      <c r="Y30" s="9">
        <f t="shared" si="24"/>
        <v>0</v>
      </c>
      <c r="Z30" s="9">
        <f t="shared" si="24"/>
        <v>0</v>
      </c>
      <c r="AA30" s="9">
        <f t="shared" si="24"/>
        <v>0</v>
      </c>
      <c r="AB30" s="9">
        <f t="shared" si="24"/>
        <v>0</v>
      </c>
      <c r="AC30" s="9">
        <f t="shared" si="24"/>
        <v>0</v>
      </c>
      <c r="AD30" s="9">
        <f t="shared" si="24"/>
        <v>0</v>
      </c>
      <c r="AE30" s="9">
        <f t="shared" si="24"/>
        <v>0</v>
      </c>
      <c r="AF30" s="9">
        <f t="shared" si="24"/>
        <v>0</v>
      </c>
      <c r="AG30" s="9">
        <f t="shared" si="24"/>
        <v>0</v>
      </c>
      <c r="AH30" s="9">
        <f t="shared" si="24"/>
        <v>0</v>
      </c>
      <c r="AI30" s="9">
        <f t="shared" si="24"/>
        <v>0</v>
      </c>
      <c r="AJ30" s="9">
        <f t="shared" si="24"/>
        <v>0</v>
      </c>
      <c r="AK30" s="9">
        <f t="shared" si="24"/>
        <v>0</v>
      </c>
      <c r="AL30" s="9">
        <f t="shared" si="24"/>
        <v>0</v>
      </c>
      <c r="AM30" s="9">
        <f t="shared" si="24"/>
        <v>0</v>
      </c>
      <c r="AN30" s="9">
        <f t="shared" si="24"/>
        <v>0</v>
      </c>
      <c r="AO30" s="9">
        <f t="shared" si="24"/>
        <v>0</v>
      </c>
      <c r="AP30" s="9">
        <f t="shared" si="24"/>
        <v>0</v>
      </c>
      <c r="AQ30" s="9">
        <f t="shared" si="24"/>
        <v>0</v>
      </c>
      <c r="AR30" s="9">
        <f t="shared" si="24"/>
        <v>0</v>
      </c>
      <c r="AS30" s="9">
        <f t="shared" si="24"/>
        <v>0</v>
      </c>
      <c r="AT30" s="9">
        <f t="shared" si="24"/>
        <v>0</v>
      </c>
      <c r="AU30" s="9">
        <f t="shared" si="24"/>
        <v>0</v>
      </c>
      <c r="AV30" s="9">
        <f t="shared" si="24"/>
        <v>0</v>
      </c>
      <c r="AW30" s="9">
        <f t="shared" si="24"/>
        <v>0</v>
      </c>
      <c r="AX30" s="9">
        <f t="shared" si="24"/>
        <v>0</v>
      </c>
      <c r="AY30" s="9">
        <f t="shared" si="24"/>
        <v>0</v>
      </c>
      <c r="AZ30" s="9">
        <f t="shared" si="24"/>
        <v>0</v>
      </c>
      <c r="BA30" s="9">
        <f t="shared" si="24"/>
        <v>0</v>
      </c>
      <c r="BB30" s="9">
        <f t="shared" si="24"/>
        <v>0</v>
      </c>
      <c r="BC30" s="9">
        <f t="shared" si="24"/>
        <v>0</v>
      </c>
      <c r="BD30" s="9">
        <f t="shared" si="24"/>
        <v>0</v>
      </c>
      <c r="BE30" s="9">
        <f t="shared" si="24"/>
        <v>0</v>
      </c>
      <c r="BF30" s="9">
        <f t="shared" si="24"/>
        <v>0</v>
      </c>
      <c r="BG30" s="9">
        <f t="shared" si="24"/>
        <v>0</v>
      </c>
      <c r="BH30" s="9">
        <f t="shared" si="24"/>
        <v>0</v>
      </c>
      <c r="BI30" s="9">
        <f t="shared" si="24"/>
        <v>0</v>
      </c>
      <c r="BJ30" s="9">
        <f t="shared" si="24"/>
        <v>0</v>
      </c>
      <c r="BK30" s="9">
        <f t="shared" si="24"/>
        <v>0</v>
      </c>
      <c r="BL30" s="9">
        <f t="shared" si="24"/>
        <v>0</v>
      </c>
      <c r="BM30" s="9">
        <f t="shared" si="24"/>
        <v>0</v>
      </c>
      <c r="BN30" s="9">
        <f t="shared" si="24"/>
        <v>0</v>
      </c>
      <c r="BO30" s="9">
        <f t="shared" ref="BO30:DZ30" si="25">SUM(BO31)</f>
        <v>0</v>
      </c>
      <c r="BP30" s="9">
        <f t="shared" si="25"/>
        <v>0</v>
      </c>
      <c r="BQ30" s="9">
        <f t="shared" si="25"/>
        <v>0</v>
      </c>
      <c r="BR30" s="9">
        <f t="shared" si="25"/>
        <v>0</v>
      </c>
      <c r="BS30" s="9">
        <f t="shared" si="25"/>
        <v>0</v>
      </c>
      <c r="BT30" s="9">
        <f t="shared" si="25"/>
        <v>0</v>
      </c>
      <c r="BU30" s="9">
        <f t="shared" si="25"/>
        <v>0</v>
      </c>
      <c r="BV30" s="9">
        <f t="shared" si="25"/>
        <v>0</v>
      </c>
      <c r="BW30" s="9">
        <f t="shared" si="25"/>
        <v>0</v>
      </c>
      <c r="BX30" s="9">
        <f t="shared" si="25"/>
        <v>0</v>
      </c>
      <c r="BY30" s="9">
        <f t="shared" si="25"/>
        <v>0</v>
      </c>
      <c r="BZ30" s="9">
        <f t="shared" si="25"/>
        <v>0</v>
      </c>
      <c r="CA30" s="9">
        <f t="shared" si="25"/>
        <v>0</v>
      </c>
      <c r="CB30" s="9">
        <f t="shared" si="25"/>
        <v>0</v>
      </c>
      <c r="CC30" s="9">
        <f t="shared" si="25"/>
        <v>0</v>
      </c>
      <c r="CD30" s="9">
        <f t="shared" si="25"/>
        <v>0</v>
      </c>
      <c r="CE30" s="9">
        <f t="shared" si="25"/>
        <v>0</v>
      </c>
      <c r="CF30" s="9">
        <f t="shared" si="25"/>
        <v>0</v>
      </c>
      <c r="CG30" s="9">
        <f t="shared" si="25"/>
        <v>0</v>
      </c>
      <c r="CH30" s="9">
        <f t="shared" si="25"/>
        <v>0</v>
      </c>
      <c r="CI30" s="9">
        <f t="shared" si="25"/>
        <v>0</v>
      </c>
      <c r="CJ30" s="9">
        <f t="shared" si="25"/>
        <v>0</v>
      </c>
      <c r="CK30" s="9">
        <f t="shared" si="25"/>
        <v>0</v>
      </c>
      <c r="CL30" s="9">
        <f t="shared" si="25"/>
        <v>0</v>
      </c>
      <c r="CM30" s="9">
        <f t="shared" si="25"/>
        <v>0</v>
      </c>
      <c r="CN30" s="9">
        <f t="shared" si="25"/>
        <v>0</v>
      </c>
      <c r="CO30" s="9">
        <f t="shared" si="25"/>
        <v>0</v>
      </c>
      <c r="CP30" s="9">
        <f t="shared" si="25"/>
        <v>0</v>
      </c>
      <c r="CQ30" s="9">
        <f t="shared" si="25"/>
        <v>0</v>
      </c>
      <c r="CR30" s="9">
        <f t="shared" si="25"/>
        <v>0</v>
      </c>
      <c r="CS30" s="9">
        <f t="shared" si="25"/>
        <v>0</v>
      </c>
      <c r="CT30" s="9">
        <f t="shared" si="25"/>
        <v>0</v>
      </c>
      <c r="CU30" s="9">
        <f t="shared" si="25"/>
        <v>0</v>
      </c>
      <c r="CV30" s="9">
        <f t="shared" si="25"/>
        <v>0</v>
      </c>
      <c r="CW30" s="9">
        <f t="shared" si="25"/>
        <v>0</v>
      </c>
      <c r="CX30" s="9">
        <f t="shared" si="25"/>
        <v>0</v>
      </c>
      <c r="CY30" s="9">
        <f t="shared" si="25"/>
        <v>0</v>
      </c>
      <c r="CZ30" s="9">
        <f t="shared" si="25"/>
        <v>0</v>
      </c>
      <c r="DA30" s="9">
        <f t="shared" si="25"/>
        <v>0</v>
      </c>
      <c r="DB30" s="9">
        <f t="shared" si="25"/>
        <v>0</v>
      </c>
      <c r="DC30" s="9">
        <f t="shared" si="25"/>
        <v>0</v>
      </c>
      <c r="DD30" s="9">
        <f t="shared" si="25"/>
        <v>0</v>
      </c>
      <c r="DE30" s="9">
        <f t="shared" si="25"/>
        <v>0</v>
      </c>
      <c r="DF30" s="9">
        <f t="shared" si="25"/>
        <v>0</v>
      </c>
      <c r="DG30" s="9">
        <f t="shared" si="25"/>
        <v>0</v>
      </c>
      <c r="DH30" s="9">
        <f t="shared" si="25"/>
        <v>0</v>
      </c>
      <c r="DI30" s="9">
        <f t="shared" si="25"/>
        <v>0</v>
      </c>
      <c r="DJ30" s="9">
        <f t="shared" si="25"/>
        <v>0</v>
      </c>
      <c r="DK30" s="9">
        <f t="shared" si="25"/>
        <v>0</v>
      </c>
      <c r="DL30" s="9">
        <f t="shared" si="25"/>
        <v>0</v>
      </c>
      <c r="DM30" s="9">
        <f t="shared" si="25"/>
        <v>0</v>
      </c>
      <c r="DN30" s="9">
        <f t="shared" si="25"/>
        <v>0</v>
      </c>
      <c r="DO30" s="9">
        <f t="shared" si="25"/>
        <v>0</v>
      </c>
      <c r="DP30" s="9">
        <f t="shared" si="25"/>
        <v>0</v>
      </c>
      <c r="DQ30" s="9">
        <f t="shared" si="25"/>
        <v>0</v>
      </c>
      <c r="DR30" s="9">
        <f t="shared" si="25"/>
        <v>0</v>
      </c>
      <c r="DS30" s="9">
        <f t="shared" si="25"/>
        <v>0</v>
      </c>
      <c r="DT30" s="9">
        <f t="shared" si="25"/>
        <v>0</v>
      </c>
      <c r="DU30" s="9">
        <f t="shared" si="25"/>
        <v>0</v>
      </c>
      <c r="DV30" s="9">
        <f t="shared" si="25"/>
        <v>0</v>
      </c>
      <c r="DW30" s="9">
        <f t="shared" si="25"/>
        <v>0</v>
      </c>
      <c r="DX30" s="9">
        <f t="shared" si="25"/>
        <v>0</v>
      </c>
      <c r="DY30" s="9">
        <f t="shared" si="25"/>
        <v>0</v>
      </c>
      <c r="DZ30" s="9">
        <f t="shared" si="25"/>
        <v>0</v>
      </c>
      <c r="EA30" s="9">
        <f t="shared" ref="EA30:GL30" si="26">SUM(EA31)</f>
        <v>0</v>
      </c>
      <c r="EB30" s="9">
        <f t="shared" si="26"/>
        <v>0</v>
      </c>
      <c r="EC30" s="9">
        <f t="shared" si="26"/>
        <v>0</v>
      </c>
      <c r="ED30" s="9">
        <f t="shared" si="26"/>
        <v>0</v>
      </c>
      <c r="EE30" s="9">
        <f t="shared" si="26"/>
        <v>0</v>
      </c>
      <c r="EF30" s="9">
        <f t="shared" si="26"/>
        <v>0</v>
      </c>
      <c r="EG30" s="9">
        <f t="shared" si="26"/>
        <v>0</v>
      </c>
      <c r="EH30" s="9">
        <f t="shared" si="26"/>
        <v>0</v>
      </c>
      <c r="EI30" s="9">
        <f t="shared" si="26"/>
        <v>0</v>
      </c>
      <c r="EJ30" s="9">
        <f t="shared" si="26"/>
        <v>0</v>
      </c>
      <c r="EK30" s="9">
        <f t="shared" si="26"/>
        <v>0</v>
      </c>
      <c r="EL30" s="9">
        <f t="shared" si="26"/>
        <v>0</v>
      </c>
      <c r="EM30" s="9">
        <f t="shared" si="26"/>
        <v>0</v>
      </c>
      <c r="EN30" s="9">
        <f t="shared" si="26"/>
        <v>0</v>
      </c>
      <c r="EO30" s="9">
        <f t="shared" si="26"/>
        <v>0</v>
      </c>
      <c r="EP30" s="9">
        <f t="shared" si="26"/>
        <v>0</v>
      </c>
      <c r="EQ30" s="9">
        <f t="shared" si="26"/>
        <v>0</v>
      </c>
      <c r="ER30" s="9">
        <f t="shared" si="26"/>
        <v>0</v>
      </c>
      <c r="ES30" s="9">
        <f t="shared" si="26"/>
        <v>0</v>
      </c>
      <c r="ET30" s="9">
        <f t="shared" si="26"/>
        <v>0</v>
      </c>
      <c r="EU30" s="9">
        <f t="shared" si="26"/>
        <v>0</v>
      </c>
      <c r="EV30" s="9">
        <f t="shared" si="26"/>
        <v>0</v>
      </c>
      <c r="EW30" s="9">
        <f t="shared" si="26"/>
        <v>0</v>
      </c>
      <c r="EX30" s="9">
        <f t="shared" si="26"/>
        <v>0</v>
      </c>
      <c r="EY30" s="9">
        <f t="shared" si="26"/>
        <v>0</v>
      </c>
      <c r="EZ30" s="9">
        <f t="shared" si="26"/>
        <v>0</v>
      </c>
      <c r="FA30" s="9">
        <f t="shared" si="26"/>
        <v>0</v>
      </c>
      <c r="FB30" s="9">
        <f t="shared" si="26"/>
        <v>0</v>
      </c>
      <c r="FC30" s="9">
        <f t="shared" si="26"/>
        <v>0</v>
      </c>
      <c r="FD30" s="9">
        <f t="shared" si="26"/>
        <v>0</v>
      </c>
      <c r="FE30" s="9">
        <f t="shared" si="26"/>
        <v>0</v>
      </c>
      <c r="FF30" s="9">
        <f t="shared" si="26"/>
        <v>0</v>
      </c>
      <c r="FG30" s="9">
        <f t="shared" si="26"/>
        <v>0</v>
      </c>
      <c r="FH30" s="9">
        <f t="shared" si="26"/>
        <v>0</v>
      </c>
      <c r="FI30" s="9">
        <f t="shared" si="26"/>
        <v>0</v>
      </c>
      <c r="FJ30" s="9">
        <f t="shared" si="26"/>
        <v>0</v>
      </c>
      <c r="FK30" s="9">
        <f t="shared" si="26"/>
        <v>0</v>
      </c>
      <c r="FL30" s="9">
        <f t="shared" si="26"/>
        <v>0</v>
      </c>
      <c r="FM30" s="9">
        <f t="shared" si="26"/>
        <v>0</v>
      </c>
      <c r="FN30" s="9">
        <f t="shared" si="26"/>
        <v>0</v>
      </c>
      <c r="FO30" s="9">
        <f t="shared" si="26"/>
        <v>0</v>
      </c>
      <c r="FP30" s="9">
        <f t="shared" si="26"/>
        <v>0</v>
      </c>
      <c r="FQ30" s="9">
        <f t="shared" si="26"/>
        <v>0</v>
      </c>
      <c r="FR30" s="9">
        <f t="shared" si="26"/>
        <v>0</v>
      </c>
      <c r="FS30" s="9">
        <f t="shared" si="26"/>
        <v>0</v>
      </c>
      <c r="FT30" s="9">
        <f t="shared" si="26"/>
        <v>0</v>
      </c>
      <c r="FU30" s="9">
        <f t="shared" si="26"/>
        <v>0</v>
      </c>
      <c r="FV30" s="9">
        <f t="shared" si="26"/>
        <v>0</v>
      </c>
      <c r="FW30" s="9">
        <f t="shared" si="26"/>
        <v>0</v>
      </c>
      <c r="FX30" s="9">
        <f t="shared" si="26"/>
        <v>0</v>
      </c>
      <c r="FY30" s="9">
        <f t="shared" si="26"/>
        <v>0</v>
      </c>
      <c r="FZ30" s="9">
        <f t="shared" si="26"/>
        <v>0</v>
      </c>
      <c r="GA30" s="9">
        <f t="shared" si="26"/>
        <v>0</v>
      </c>
      <c r="GB30" s="9">
        <f t="shared" si="26"/>
        <v>0</v>
      </c>
      <c r="GC30" s="9">
        <f t="shared" si="26"/>
        <v>0</v>
      </c>
      <c r="GD30" s="9">
        <f t="shared" si="26"/>
        <v>0</v>
      </c>
      <c r="GE30" s="9">
        <f t="shared" si="26"/>
        <v>0</v>
      </c>
      <c r="GF30" s="9">
        <f t="shared" si="26"/>
        <v>0</v>
      </c>
      <c r="GG30" s="9">
        <f t="shared" si="26"/>
        <v>0</v>
      </c>
      <c r="GH30" s="9">
        <f t="shared" si="26"/>
        <v>0</v>
      </c>
      <c r="GI30" s="9">
        <f t="shared" si="26"/>
        <v>0</v>
      </c>
      <c r="GJ30" s="9">
        <f t="shared" si="26"/>
        <v>0</v>
      </c>
      <c r="GK30" s="9">
        <f t="shared" si="26"/>
        <v>0</v>
      </c>
      <c r="GL30" s="9">
        <f t="shared" si="26"/>
        <v>0</v>
      </c>
      <c r="GM30" s="9">
        <f t="shared" ref="GM30:GV30" si="27">SUM(GM31)</f>
        <v>0</v>
      </c>
      <c r="GN30" s="9">
        <f t="shared" si="27"/>
        <v>0</v>
      </c>
      <c r="GO30" s="9">
        <f t="shared" si="27"/>
        <v>0</v>
      </c>
      <c r="GP30" s="9">
        <f t="shared" si="27"/>
        <v>0</v>
      </c>
      <c r="GQ30" s="9">
        <f t="shared" si="27"/>
        <v>0</v>
      </c>
      <c r="GR30" s="9">
        <f t="shared" si="27"/>
        <v>0</v>
      </c>
      <c r="GS30" s="9">
        <f t="shared" si="27"/>
        <v>0</v>
      </c>
      <c r="GT30" s="9">
        <f t="shared" si="27"/>
        <v>0</v>
      </c>
      <c r="GU30" s="9">
        <f t="shared" si="27"/>
        <v>0</v>
      </c>
      <c r="GV30" s="9">
        <f t="shared" si="27"/>
        <v>0</v>
      </c>
    </row>
    <row r="31" spans="1:204" x14ac:dyDescent="0.25">
      <c r="A31" s="6" t="s">
        <v>254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</row>
    <row r="32" spans="1:204" ht="30" x14ac:dyDescent="0.25">
      <c r="A32" s="59" t="s">
        <v>255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</row>
    <row r="33" spans="1:204" x14ac:dyDescent="0.25">
      <c r="A33" s="4" t="s">
        <v>13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</row>
    <row r="34" spans="1:204" x14ac:dyDescent="0.25">
      <c r="A34" s="4" t="s">
        <v>15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</row>
    <row r="35" spans="1:204" x14ac:dyDescent="0.25">
      <c r="A35" s="4" t="s">
        <v>17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</row>
    <row r="36" spans="1:204" x14ac:dyDescent="0.25">
      <c r="A36" s="4" t="s">
        <v>49</v>
      </c>
      <c r="B36" s="8">
        <f>SUM(B37:B39)</f>
        <v>0</v>
      </c>
      <c r="C36" s="8">
        <f t="shared" ref="C36:BN36" si="28">SUM(C37:C39)</f>
        <v>0</v>
      </c>
      <c r="D36" s="8">
        <f t="shared" si="28"/>
        <v>0</v>
      </c>
      <c r="E36" s="8">
        <f t="shared" si="28"/>
        <v>0</v>
      </c>
      <c r="F36" s="8">
        <f t="shared" si="28"/>
        <v>0</v>
      </c>
      <c r="G36" s="8">
        <f t="shared" si="28"/>
        <v>0</v>
      </c>
      <c r="H36" s="8">
        <f t="shared" si="28"/>
        <v>0</v>
      </c>
      <c r="I36" s="8">
        <f t="shared" si="28"/>
        <v>0</v>
      </c>
      <c r="J36" s="8">
        <f t="shared" si="28"/>
        <v>0</v>
      </c>
      <c r="K36" s="8">
        <f t="shared" si="28"/>
        <v>0</v>
      </c>
      <c r="L36" s="8">
        <f t="shared" si="28"/>
        <v>0</v>
      </c>
      <c r="M36" s="8">
        <f t="shared" si="28"/>
        <v>0</v>
      </c>
      <c r="N36" s="8">
        <f t="shared" si="28"/>
        <v>0</v>
      </c>
      <c r="O36" s="8">
        <f t="shared" si="28"/>
        <v>0</v>
      </c>
      <c r="P36" s="8">
        <f t="shared" si="28"/>
        <v>0</v>
      </c>
      <c r="Q36" s="8">
        <f t="shared" si="28"/>
        <v>0</v>
      </c>
      <c r="R36" s="8">
        <f t="shared" si="28"/>
        <v>0</v>
      </c>
      <c r="S36" s="8">
        <f t="shared" si="28"/>
        <v>0</v>
      </c>
      <c r="T36" s="8">
        <f t="shared" si="28"/>
        <v>0</v>
      </c>
      <c r="U36" s="8">
        <f t="shared" si="28"/>
        <v>0</v>
      </c>
      <c r="V36" s="8">
        <f t="shared" si="28"/>
        <v>0</v>
      </c>
      <c r="W36" s="8">
        <f t="shared" si="28"/>
        <v>0</v>
      </c>
      <c r="X36" s="8">
        <f t="shared" si="28"/>
        <v>0</v>
      </c>
      <c r="Y36" s="8">
        <f t="shared" si="28"/>
        <v>0</v>
      </c>
      <c r="Z36" s="8">
        <f t="shared" si="28"/>
        <v>0</v>
      </c>
      <c r="AA36" s="8">
        <f t="shared" si="28"/>
        <v>0</v>
      </c>
      <c r="AB36" s="8">
        <f t="shared" si="28"/>
        <v>0</v>
      </c>
      <c r="AC36" s="8">
        <f t="shared" si="28"/>
        <v>0</v>
      </c>
      <c r="AD36" s="8">
        <f t="shared" si="28"/>
        <v>0</v>
      </c>
      <c r="AE36" s="8">
        <f t="shared" si="28"/>
        <v>0</v>
      </c>
      <c r="AF36" s="8">
        <f t="shared" si="28"/>
        <v>0</v>
      </c>
      <c r="AG36" s="8">
        <f t="shared" si="28"/>
        <v>0</v>
      </c>
      <c r="AH36" s="8">
        <f t="shared" si="28"/>
        <v>0</v>
      </c>
      <c r="AI36" s="8">
        <f t="shared" si="28"/>
        <v>0</v>
      </c>
      <c r="AJ36" s="8">
        <f t="shared" si="28"/>
        <v>0</v>
      </c>
      <c r="AK36" s="8">
        <f t="shared" si="28"/>
        <v>0</v>
      </c>
      <c r="AL36" s="8">
        <f t="shared" si="28"/>
        <v>0</v>
      </c>
      <c r="AM36" s="8">
        <f t="shared" si="28"/>
        <v>0</v>
      </c>
      <c r="AN36" s="8">
        <f t="shared" si="28"/>
        <v>0</v>
      </c>
      <c r="AO36" s="8">
        <f t="shared" si="28"/>
        <v>0</v>
      </c>
      <c r="AP36" s="8">
        <f t="shared" si="28"/>
        <v>0</v>
      </c>
      <c r="AQ36" s="8">
        <f t="shared" si="28"/>
        <v>0</v>
      </c>
      <c r="AR36" s="8">
        <f t="shared" si="28"/>
        <v>0</v>
      </c>
      <c r="AS36" s="8">
        <f t="shared" si="28"/>
        <v>0</v>
      </c>
      <c r="AT36" s="8">
        <f t="shared" si="28"/>
        <v>0</v>
      </c>
      <c r="AU36" s="8">
        <f t="shared" si="28"/>
        <v>0</v>
      </c>
      <c r="AV36" s="8">
        <f t="shared" si="28"/>
        <v>0</v>
      </c>
      <c r="AW36" s="8">
        <f t="shared" si="28"/>
        <v>0</v>
      </c>
      <c r="AX36" s="8">
        <f t="shared" si="28"/>
        <v>0</v>
      </c>
      <c r="AY36" s="8">
        <f t="shared" si="28"/>
        <v>0</v>
      </c>
      <c r="AZ36" s="8">
        <f t="shared" si="28"/>
        <v>0</v>
      </c>
      <c r="BA36" s="8">
        <f t="shared" si="28"/>
        <v>0</v>
      </c>
      <c r="BB36" s="8">
        <f t="shared" si="28"/>
        <v>0</v>
      </c>
      <c r="BC36" s="8">
        <f t="shared" si="28"/>
        <v>0</v>
      </c>
      <c r="BD36" s="8">
        <f t="shared" si="28"/>
        <v>0</v>
      </c>
      <c r="BE36" s="8">
        <f t="shared" si="28"/>
        <v>0</v>
      </c>
      <c r="BF36" s="8">
        <f t="shared" si="28"/>
        <v>0</v>
      </c>
      <c r="BG36" s="8">
        <f t="shared" si="28"/>
        <v>0</v>
      </c>
      <c r="BH36" s="8">
        <f t="shared" si="28"/>
        <v>0</v>
      </c>
      <c r="BI36" s="8">
        <f t="shared" si="28"/>
        <v>0</v>
      </c>
      <c r="BJ36" s="8">
        <f t="shared" si="28"/>
        <v>0</v>
      </c>
      <c r="BK36" s="8">
        <f t="shared" si="28"/>
        <v>0</v>
      </c>
      <c r="BL36" s="8">
        <f t="shared" si="28"/>
        <v>0</v>
      </c>
      <c r="BM36" s="8">
        <f t="shared" si="28"/>
        <v>0</v>
      </c>
      <c r="BN36" s="8">
        <f t="shared" si="28"/>
        <v>0</v>
      </c>
      <c r="BO36" s="8">
        <f t="shared" ref="BO36:DZ36" si="29">SUM(BO37:BO39)</f>
        <v>0</v>
      </c>
      <c r="BP36" s="8">
        <f t="shared" si="29"/>
        <v>0</v>
      </c>
      <c r="BQ36" s="8">
        <f t="shared" si="29"/>
        <v>0</v>
      </c>
      <c r="BR36" s="8">
        <f t="shared" si="29"/>
        <v>0</v>
      </c>
      <c r="BS36" s="8">
        <f t="shared" si="29"/>
        <v>0</v>
      </c>
      <c r="BT36" s="8">
        <f t="shared" si="29"/>
        <v>0</v>
      </c>
      <c r="BU36" s="8">
        <f t="shared" si="29"/>
        <v>0</v>
      </c>
      <c r="BV36" s="8">
        <f t="shared" si="29"/>
        <v>0</v>
      </c>
      <c r="BW36" s="8">
        <f t="shared" si="29"/>
        <v>0</v>
      </c>
      <c r="BX36" s="8">
        <f t="shared" si="29"/>
        <v>0</v>
      </c>
      <c r="BY36" s="8">
        <f t="shared" si="29"/>
        <v>0</v>
      </c>
      <c r="BZ36" s="8">
        <f t="shared" si="29"/>
        <v>0</v>
      </c>
      <c r="CA36" s="8">
        <f t="shared" si="29"/>
        <v>0</v>
      </c>
      <c r="CB36" s="8">
        <f t="shared" si="29"/>
        <v>0</v>
      </c>
      <c r="CC36" s="8">
        <f t="shared" si="29"/>
        <v>0</v>
      </c>
      <c r="CD36" s="8">
        <f t="shared" si="29"/>
        <v>0</v>
      </c>
      <c r="CE36" s="8">
        <f t="shared" si="29"/>
        <v>0</v>
      </c>
      <c r="CF36" s="8">
        <f t="shared" si="29"/>
        <v>0</v>
      </c>
      <c r="CG36" s="8">
        <f t="shared" si="29"/>
        <v>0</v>
      </c>
      <c r="CH36" s="8">
        <f t="shared" si="29"/>
        <v>0</v>
      </c>
      <c r="CI36" s="8">
        <f t="shared" si="29"/>
        <v>0</v>
      </c>
      <c r="CJ36" s="8">
        <f t="shared" si="29"/>
        <v>0</v>
      </c>
      <c r="CK36" s="8">
        <f t="shared" si="29"/>
        <v>0</v>
      </c>
      <c r="CL36" s="8">
        <f t="shared" si="29"/>
        <v>0</v>
      </c>
      <c r="CM36" s="8">
        <f t="shared" si="29"/>
        <v>0</v>
      </c>
      <c r="CN36" s="8">
        <f t="shared" si="29"/>
        <v>0</v>
      </c>
      <c r="CO36" s="8">
        <f t="shared" si="29"/>
        <v>0</v>
      </c>
      <c r="CP36" s="8">
        <f t="shared" si="29"/>
        <v>0</v>
      </c>
      <c r="CQ36" s="8">
        <f t="shared" si="29"/>
        <v>0</v>
      </c>
      <c r="CR36" s="8">
        <f t="shared" si="29"/>
        <v>0</v>
      </c>
      <c r="CS36" s="8">
        <f t="shared" si="29"/>
        <v>0</v>
      </c>
      <c r="CT36" s="8">
        <f t="shared" si="29"/>
        <v>0</v>
      </c>
      <c r="CU36" s="8">
        <f t="shared" si="29"/>
        <v>0</v>
      </c>
      <c r="CV36" s="8">
        <f t="shared" si="29"/>
        <v>0</v>
      </c>
      <c r="CW36" s="8">
        <f t="shared" si="29"/>
        <v>0</v>
      </c>
      <c r="CX36" s="8">
        <f t="shared" si="29"/>
        <v>0</v>
      </c>
      <c r="CY36" s="8">
        <f t="shared" si="29"/>
        <v>0</v>
      </c>
      <c r="CZ36" s="8">
        <f t="shared" si="29"/>
        <v>0</v>
      </c>
      <c r="DA36" s="8">
        <f t="shared" si="29"/>
        <v>0</v>
      </c>
      <c r="DB36" s="8">
        <f t="shared" si="29"/>
        <v>0</v>
      </c>
      <c r="DC36" s="8">
        <f t="shared" si="29"/>
        <v>0</v>
      </c>
      <c r="DD36" s="8">
        <f t="shared" si="29"/>
        <v>0</v>
      </c>
      <c r="DE36" s="8">
        <f t="shared" si="29"/>
        <v>0</v>
      </c>
      <c r="DF36" s="8">
        <f t="shared" si="29"/>
        <v>0</v>
      </c>
      <c r="DG36" s="8">
        <f t="shared" si="29"/>
        <v>0</v>
      </c>
      <c r="DH36" s="8">
        <f t="shared" si="29"/>
        <v>0</v>
      </c>
      <c r="DI36" s="8">
        <f t="shared" si="29"/>
        <v>0</v>
      </c>
      <c r="DJ36" s="8">
        <f t="shared" si="29"/>
        <v>0</v>
      </c>
      <c r="DK36" s="8">
        <f t="shared" si="29"/>
        <v>0</v>
      </c>
      <c r="DL36" s="8">
        <f t="shared" si="29"/>
        <v>0</v>
      </c>
      <c r="DM36" s="8">
        <f t="shared" si="29"/>
        <v>0</v>
      </c>
      <c r="DN36" s="8">
        <f t="shared" si="29"/>
        <v>0</v>
      </c>
      <c r="DO36" s="8">
        <f t="shared" si="29"/>
        <v>0</v>
      </c>
      <c r="DP36" s="8">
        <f t="shared" si="29"/>
        <v>0</v>
      </c>
      <c r="DQ36" s="8">
        <f t="shared" si="29"/>
        <v>0</v>
      </c>
      <c r="DR36" s="8">
        <f t="shared" si="29"/>
        <v>0</v>
      </c>
      <c r="DS36" s="8">
        <f t="shared" si="29"/>
        <v>0</v>
      </c>
      <c r="DT36" s="8">
        <f t="shared" si="29"/>
        <v>0</v>
      </c>
      <c r="DU36" s="8">
        <f t="shared" si="29"/>
        <v>0</v>
      </c>
      <c r="DV36" s="8">
        <f t="shared" si="29"/>
        <v>0</v>
      </c>
      <c r="DW36" s="8">
        <f t="shared" si="29"/>
        <v>0</v>
      </c>
      <c r="DX36" s="8">
        <f t="shared" si="29"/>
        <v>0</v>
      </c>
      <c r="DY36" s="8">
        <f t="shared" si="29"/>
        <v>0</v>
      </c>
      <c r="DZ36" s="8">
        <f t="shared" si="29"/>
        <v>0</v>
      </c>
      <c r="EA36" s="8">
        <f t="shared" ref="EA36:GL36" si="30">SUM(EA37:EA39)</f>
        <v>0</v>
      </c>
      <c r="EB36" s="8">
        <f t="shared" si="30"/>
        <v>0</v>
      </c>
      <c r="EC36" s="8">
        <f t="shared" si="30"/>
        <v>0</v>
      </c>
      <c r="ED36" s="8">
        <f t="shared" si="30"/>
        <v>0</v>
      </c>
      <c r="EE36" s="8">
        <f t="shared" si="30"/>
        <v>0</v>
      </c>
      <c r="EF36" s="8">
        <f t="shared" si="30"/>
        <v>0</v>
      </c>
      <c r="EG36" s="8">
        <f t="shared" si="30"/>
        <v>0</v>
      </c>
      <c r="EH36" s="8">
        <f t="shared" si="30"/>
        <v>0</v>
      </c>
      <c r="EI36" s="8">
        <f t="shared" si="30"/>
        <v>0</v>
      </c>
      <c r="EJ36" s="8">
        <f t="shared" si="30"/>
        <v>0</v>
      </c>
      <c r="EK36" s="8">
        <f t="shared" si="30"/>
        <v>0</v>
      </c>
      <c r="EL36" s="8">
        <f t="shared" si="30"/>
        <v>0</v>
      </c>
      <c r="EM36" s="8">
        <f t="shared" si="30"/>
        <v>0</v>
      </c>
      <c r="EN36" s="8">
        <f t="shared" si="30"/>
        <v>0</v>
      </c>
      <c r="EO36" s="8">
        <f t="shared" si="30"/>
        <v>0</v>
      </c>
      <c r="EP36" s="8">
        <f t="shared" si="30"/>
        <v>0</v>
      </c>
      <c r="EQ36" s="8">
        <f t="shared" si="30"/>
        <v>0</v>
      </c>
      <c r="ER36" s="8">
        <f t="shared" si="30"/>
        <v>0</v>
      </c>
      <c r="ES36" s="8">
        <f t="shared" si="30"/>
        <v>0</v>
      </c>
      <c r="ET36" s="8">
        <f t="shared" si="30"/>
        <v>0</v>
      </c>
      <c r="EU36" s="8">
        <f t="shared" si="30"/>
        <v>0</v>
      </c>
      <c r="EV36" s="8">
        <f t="shared" si="30"/>
        <v>0</v>
      </c>
      <c r="EW36" s="8">
        <f t="shared" si="30"/>
        <v>0</v>
      </c>
      <c r="EX36" s="8">
        <f t="shared" si="30"/>
        <v>0</v>
      </c>
      <c r="EY36" s="8">
        <f t="shared" si="30"/>
        <v>0</v>
      </c>
      <c r="EZ36" s="8">
        <f t="shared" si="30"/>
        <v>0</v>
      </c>
      <c r="FA36" s="8">
        <f t="shared" si="30"/>
        <v>0</v>
      </c>
      <c r="FB36" s="8">
        <f t="shared" si="30"/>
        <v>0</v>
      </c>
      <c r="FC36" s="8">
        <f t="shared" si="30"/>
        <v>0</v>
      </c>
      <c r="FD36" s="8">
        <f t="shared" si="30"/>
        <v>0</v>
      </c>
      <c r="FE36" s="8">
        <f t="shared" si="30"/>
        <v>0</v>
      </c>
      <c r="FF36" s="8">
        <f t="shared" si="30"/>
        <v>0</v>
      </c>
      <c r="FG36" s="8">
        <f t="shared" si="30"/>
        <v>0</v>
      </c>
      <c r="FH36" s="8">
        <f t="shared" si="30"/>
        <v>0</v>
      </c>
      <c r="FI36" s="8">
        <f t="shared" si="30"/>
        <v>0</v>
      </c>
      <c r="FJ36" s="8">
        <f t="shared" si="30"/>
        <v>0</v>
      </c>
      <c r="FK36" s="8">
        <f t="shared" si="30"/>
        <v>0</v>
      </c>
      <c r="FL36" s="8">
        <f t="shared" si="30"/>
        <v>0</v>
      </c>
      <c r="FM36" s="8">
        <f t="shared" si="30"/>
        <v>0</v>
      </c>
      <c r="FN36" s="8">
        <f t="shared" si="30"/>
        <v>0</v>
      </c>
      <c r="FO36" s="8">
        <f t="shared" si="30"/>
        <v>0</v>
      </c>
      <c r="FP36" s="8">
        <f t="shared" si="30"/>
        <v>0</v>
      </c>
      <c r="FQ36" s="8">
        <f t="shared" si="30"/>
        <v>0</v>
      </c>
      <c r="FR36" s="8">
        <f t="shared" si="30"/>
        <v>0</v>
      </c>
      <c r="FS36" s="8">
        <f t="shared" si="30"/>
        <v>0</v>
      </c>
      <c r="FT36" s="8">
        <f t="shared" si="30"/>
        <v>0</v>
      </c>
      <c r="FU36" s="8">
        <f t="shared" si="30"/>
        <v>0</v>
      </c>
      <c r="FV36" s="8">
        <f t="shared" si="30"/>
        <v>0</v>
      </c>
      <c r="FW36" s="8">
        <f t="shared" si="30"/>
        <v>0</v>
      </c>
      <c r="FX36" s="8">
        <f t="shared" si="30"/>
        <v>0</v>
      </c>
      <c r="FY36" s="8">
        <f t="shared" si="30"/>
        <v>0</v>
      </c>
      <c r="FZ36" s="8">
        <f t="shared" si="30"/>
        <v>0</v>
      </c>
      <c r="GA36" s="8">
        <f t="shared" si="30"/>
        <v>0</v>
      </c>
      <c r="GB36" s="8">
        <f t="shared" si="30"/>
        <v>0</v>
      </c>
      <c r="GC36" s="8">
        <f t="shared" si="30"/>
        <v>0</v>
      </c>
      <c r="GD36" s="8">
        <f t="shared" si="30"/>
        <v>0</v>
      </c>
      <c r="GE36" s="8">
        <f t="shared" si="30"/>
        <v>0</v>
      </c>
      <c r="GF36" s="8">
        <f t="shared" si="30"/>
        <v>0</v>
      </c>
      <c r="GG36" s="8">
        <f t="shared" si="30"/>
        <v>0</v>
      </c>
      <c r="GH36" s="8">
        <f t="shared" si="30"/>
        <v>0</v>
      </c>
      <c r="GI36" s="8">
        <f t="shared" si="30"/>
        <v>0</v>
      </c>
      <c r="GJ36" s="8">
        <f t="shared" si="30"/>
        <v>0</v>
      </c>
      <c r="GK36" s="8">
        <f t="shared" si="30"/>
        <v>0</v>
      </c>
      <c r="GL36" s="8">
        <f t="shared" si="30"/>
        <v>0</v>
      </c>
      <c r="GM36" s="8">
        <f t="shared" ref="GM36:GV36" si="31">SUM(GM37:GM39)</f>
        <v>0</v>
      </c>
      <c r="GN36" s="8">
        <f t="shared" si="31"/>
        <v>0</v>
      </c>
      <c r="GO36" s="8">
        <f t="shared" si="31"/>
        <v>0</v>
      </c>
      <c r="GP36" s="8">
        <f t="shared" si="31"/>
        <v>0</v>
      </c>
      <c r="GQ36" s="8">
        <f t="shared" si="31"/>
        <v>0</v>
      </c>
      <c r="GR36" s="8">
        <f t="shared" si="31"/>
        <v>0</v>
      </c>
      <c r="GS36" s="8">
        <f t="shared" si="31"/>
        <v>0</v>
      </c>
      <c r="GT36" s="8">
        <f t="shared" si="31"/>
        <v>0</v>
      </c>
      <c r="GU36" s="8">
        <f t="shared" si="31"/>
        <v>0</v>
      </c>
      <c r="GV36" s="8">
        <f t="shared" si="31"/>
        <v>0</v>
      </c>
    </row>
    <row r="37" spans="1:204" x14ac:dyDescent="0.25">
      <c r="A37" s="6" t="s">
        <v>19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</row>
    <row r="38" spans="1:204" ht="30" x14ac:dyDescent="0.25">
      <c r="A38" s="6" t="s">
        <v>21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</row>
    <row r="39" spans="1:204" x14ac:dyDescent="0.25">
      <c r="A39" s="6" t="s">
        <v>22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</row>
    <row r="40" spans="1:204" x14ac:dyDescent="0.25">
      <c r="A40" s="4" t="s">
        <v>24</v>
      </c>
      <c r="B40" s="8">
        <f>SUM(B41:B42)</f>
        <v>0</v>
      </c>
      <c r="C40" s="8">
        <f t="shared" ref="C40:BN40" si="32">SUM(C41:C42)</f>
        <v>0</v>
      </c>
      <c r="D40" s="8">
        <f t="shared" si="32"/>
        <v>0</v>
      </c>
      <c r="E40" s="8">
        <f t="shared" si="32"/>
        <v>0</v>
      </c>
      <c r="F40" s="8">
        <f t="shared" si="32"/>
        <v>0</v>
      </c>
      <c r="G40" s="8">
        <f t="shared" si="32"/>
        <v>0</v>
      </c>
      <c r="H40" s="8">
        <f t="shared" si="32"/>
        <v>0</v>
      </c>
      <c r="I40" s="8">
        <f t="shared" si="32"/>
        <v>0</v>
      </c>
      <c r="J40" s="8">
        <f t="shared" si="32"/>
        <v>0</v>
      </c>
      <c r="K40" s="8">
        <f t="shared" si="32"/>
        <v>0</v>
      </c>
      <c r="L40" s="8">
        <f t="shared" si="32"/>
        <v>0</v>
      </c>
      <c r="M40" s="8">
        <f t="shared" si="32"/>
        <v>0</v>
      </c>
      <c r="N40" s="8">
        <f t="shared" si="32"/>
        <v>0</v>
      </c>
      <c r="O40" s="8">
        <f t="shared" si="32"/>
        <v>0</v>
      </c>
      <c r="P40" s="8">
        <f t="shared" si="32"/>
        <v>0</v>
      </c>
      <c r="Q40" s="8">
        <f t="shared" si="32"/>
        <v>0</v>
      </c>
      <c r="R40" s="8">
        <f t="shared" si="32"/>
        <v>0</v>
      </c>
      <c r="S40" s="8">
        <f t="shared" si="32"/>
        <v>0</v>
      </c>
      <c r="T40" s="8">
        <f t="shared" si="32"/>
        <v>0</v>
      </c>
      <c r="U40" s="8">
        <f t="shared" si="32"/>
        <v>0</v>
      </c>
      <c r="V40" s="8">
        <f t="shared" si="32"/>
        <v>0</v>
      </c>
      <c r="W40" s="8">
        <f t="shared" si="32"/>
        <v>0</v>
      </c>
      <c r="X40" s="8">
        <f t="shared" si="32"/>
        <v>0</v>
      </c>
      <c r="Y40" s="8">
        <f t="shared" si="32"/>
        <v>0</v>
      </c>
      <c r="Z40" s="8">
        <f t="shared" si="32"/>
        <v>0</v>
      </c>
      <c r="AA40" s="8">
        <f t="shared" si="32"/>
        <v>0</v>
      </c>
      <c r="AB40" s="8">
        <f t="shared" si="32"/>
        <v>0</v>
      </c>
      <c r="AC40" s="8">
        <f t="shared" si="32"/>
        <v>0</v>
      </c>
      <c r="AD40" s="8">
        <f t="shared" si="32"/>
        <v>0</v>
      </c>
      <c r="AE40" s="8">
        <f t="shared" si="32"/>
        <v>0</v>
      </c>
      <c r="AF40" s="8">
        <f t="shared" si="32"/>
        <v>0</v>
      </c>
      <c r="AG40" s="8">
        <f t="shared" si="32"/>
        <v>0</v>
      </c>
      <c r="AH40" s="8">
        <f t="shared" si="32"/>
        <v>0</v>
      </c>
      <c r="AI40" s="8">
        <f t="shared" si="32"/>
        <v>0</v>
      </c>
      <c r="AJ40" s="8">
        <f t="shared" si="32"/>
        <v>0</v>
      </c>
      <c r="AK40" s="8">
        <f t="shared" si="32"/>
        <v>0</v>
      </c>
      <c r="AL40" s="8">
        <f t="shared" si="32"/>
        <v>0</v>
      </c>
      <c r="AM40" s="8">
        <f t="shared" si="32"/>
        <v>0</v>
      </c>
      <c r="AN40" s="8">
        <f t="shared" si="32"/>
        <v>0</v>
      </c>
      <c r="AO40" s="8">
        <f t="shared" si="32"/>
        <v>0</v>
      </c>
      <c r="AP40" s="8">
        <f t="shared" si="32"/>
        <v>0</v>
      </c>
      <c r="AQ40" s="8">
        <f t="shared" si="32"/>
        <v>0</v>
      </c>
      <c r="AR40" s="8">
        <f t="shared" si="32"/>
        <v>0</v>
      </c>
      <c r="AS40" s="8">
        <f t="shared" si="32"/>
        <v>0</v>
      </c>
      <c r="AT40" s="8">
        <f t="shared" si="32"/>
        <v>0</v>
      </c>
      <c r="AU40" s="8">
        <f t="shared" si="32"/>
        <v>0</v>
      </c>
      <c r="AV40" s="8">
        <f t="shared" si="32"/>
        <v>0</v>
      </c>
      <c r="AW40" s="8">
        <f t="shared" si="32"/>
        <v>0</v>
      </c>
      <c r="AX40" s="8">
        <f t="shared" si="32"/>
        <v>0</v>
      </c>
      <c r="AY40" s="8">
        <f t="shared" si="32"/>
        <v>0</v>
      </c>
      <c r="AZ40" s="8">
        <f t="shared" si="32"/>
        <v>0</v>
      </c>
      <c r="BA40" s="8">
        <f t="shared" si="32"/>
        <v>0</v>
      </c>
      <c r="BB40" s="8">
        <f t="shared" si="32"/>
        <v>0</v>
      </c>
      <c r="BC40" s="8">
        <f t="shared" si="32"/>
        <v>0</v>
      </c>
      <c r="BD40" s="8">
        <f t="shared" si="32"/>
        <v>0</v>
      </c>
      <c r="BE40" s="8">
        <f t="shared" si="32"/>
        <v>0</v>
      </c>
      <c r="BF40" s="8">
        <f t="shared" si="32"/>
        <v>0</v>
      </c>
      <c r="BG40" s="8">
        <f t="shared" si="32"/>
        <v>0</v>
      </c>
      <c r="BH40" s="8">
        <f t="shared" si="32"/>
        <v>0</v>
      </c>
      <c r="BI40" s="8">
        <f t="shared" si="32"/>
        <v>0</v>
      </c>
      <c r="BJ40" s="8">
        <f t="shared" si="32"/>
        <v>0</v>
      </c>
      <c r="BK40" s="8">
        <f t="shared" si="32"/>
        <v>0</v>
      </c>
      <c r="BL40" s="8">
        <f t="shared" si="32"/>
        <v>0</v>
      </c>
      <c r="BM40" s="8">
        <f t="shared" si="32"/>
        <v>0</v>
      </c>
      <c r="BN40" s="8">
        <f t="shared" si="32"/>
        <v>0</v>
      </c>
      <c r="BO40" s="8">
        <f t="shared" ref="BO40:DZ40" si="33">SUM(BO41:BO42)</f>
        <v>0</v>
      </c>
      <c r="BP40" s="8">
        <f t="shared" si="33"/>
        <v>0</v>
      </c>
      <c r="BQ40" s="8">
        <f t="shared" si="33"/>
        <v>0</v>
      </c>
      <c r="BR40" s="8">
        <f t="shared" si="33"/>
        <v>0</v>
      </c>
      <c r="BS40" s="8">
        <f t="shared" si="33"/>
        <v>0</v>
      </c>
      <c r="BT40" s="8">
        <f t="shared" si="33"/>
        <v>0</v>
      </c>
      <c r="BU40" s="8">
        <f t="shared" si="33"/>
        <v>0</v>
      </c>
      <c r="BV40" s="8">
        <f t="shared" si="33"/>
        <v>0</v>
      </c>
      <c r="BW40" s="8">
        <f t="shared" si="33"/>
        <v>0</v>
      </c>
      <c r="BX40" s="8">
        <f t="shared" si="33"/>
        <v>0</v>
      </c>
      <c r="BY40" s="8">
        <f t="shared" si="33"/>
        <v>0</v>
      </c>
      <c r="BZ40" s="8">
        <f t="shared" si="33"/>
        <v>0</v>
      </c>
      <c r="CA40" s="8">
        <f t="shared" si="33"/>
        <v>0</v>
      </c>
      <c r="CB40" s="8">
        <f t="shared" si="33"/>
        <v>0</v>
      </c>
      <c r="CC40" s="8">
        <f t="shared" si="33"/>
        <v>0</v>
      </c>
      <c r="CD40" s="8">
        <f t="shared" si="33"/>
        <v>0</v>
      </c>
      <c r="CE40" s="8">
        <f t="shared" si="33"/>
        <v>0</v>
      </c>
      <c r="CF40" s="8">
        <f t="shared" si="33"/>
        <v>0</v>
      </c>
      <c r="CG40" s="8">
        <f t="shared" si="33"/>
        <v>0</v>
      </c>
      <c r="CH40" s="8">
        <f t="shared" si="33"/>
        <v>0</v>
      </c>
      <c r="CI40" s="8">
        <f t="shared" si="33"/>
        <v>0</v>
      </c>
      <c r="CJ40" s="8">
        <f t="shared" si="33"/>
        <v>0</v>
      </c>
      <c r="CK40" s="8">
        <f t="shared" si="33"/>
        <v>0</v>
      </c>
      <c r="CL40" s="8">
        <f t="shared" si="33"/>
        <v>0</v>
      </c>
      <c r="CM40" s="8">
        <f t="shared" si="33"/>
        <v>0</v>
      </c>
      <c r="CN40" s="8">
        <f t="shared" si="33"/>
        <v>0</v>
      </c>
      <c r="CO40" s="8">
        <f t="shared" si="33"/>
        <v>0</v>
      </c>
      <c r="CP40" s="8">
        <f t="shared" si="33"/>
        <v>0</v>
      </c>
      <c r="CQ40" s="8">
        <f t="shared" si="33"/>
        <v>0</v>
      </c>
      <c r="CR40" s="8">
        <f t="shared" si="33"/>
        <v>0</v>
      </c>
      <c r="CS40" s="8">
        <f t="shared" si="33"/>
        <v>0</v>
      </c>
      <c r="CT40" s="8">
        <f t="shared" si="33"/>
        <v>0</v>
      </c>
      <c r="CU40" s="8">
        <f t="shared" si="33"/>
        <v>0</v>
      </c>
      <c r="CV40" s="8">
        <f t="shared" si="33"/>
        <v>0</v>
      </c>
      <c r="CW40" s="8">
        <f t="shared" si="33"/>
        <v>0</v>
      </c>
      <c r="CX40" s="8">
        <f t="shared" si="33"/>
        <v>0</v>
      </c>
      <c r="CY40" s="8">
        <f t="shared" si="33"/>
        <v>0</v>
      </c>
      <c r="CZ40" s="8">
        <f t="shared" si="33"/>
        <v>0</v>
      </c>
      <c r="DA40" s="8">
        <f t="shared" si="33"/>
        <v>0</v>
      </c>
      <c r="DB40" s="8">
        <f t="shared" si="33"/>
        <v>0</v>
      </c>
      <c r="DC40" s="8">
        <f t="shared" si="33"/>
        <v>0</v>
      </c>
      <c r="DD40" s="8">
        <f t="shared" si="33"/>
        <v>0</v>
      </c>
      <c r="DE40" s="8">
        <f t="shared" si="33"/>
        <v>0</v>
      </c>
      <c r="DF40" s="8">
        <f t="shared" si="33"/>
        <v>0</v>
      </c>
      <c r="DG40" s="8">
        <f t="shared" si="33"/>
        <v>0</v>
      </c>
      <c r="DH40" s="8">
        <f t="shared" si="33"/>
        <v>0</v>
      </c>
      <c r="DI40" s="8">
        <f t="shared" si="33"/>
        <v>0</v>
      </c>
      <c r="DJ40" s="8">
        <f t="shared" si="33"/>
        <v>0</v>
      </c>
      <c r="DK40" s="8">
        <f t="shared" si="33"/>
        <v>0</v>
      </c>
      <c r="DL40" s="8">
        <f t="shared" si="33"/>
        <v>0</v>
      </c>
      <c r="DM40" s="8">
        <f t="shared" si="33"/>
        <v>0</v>
      </c>
      <c r="DN40" s="8">
        <f t="shared" si="33"/>
        <v>0</v>
      </c>
      <c r="DO40" s="8">
        <f t="shared" si="33"/>
        <v>0</v>
      </c>
      <c r="DP40" s="8">
        <f t="shared" si="33"/>
        <v>0</v>
      </c>
      <c r="DQ40" s="8">
        <f t="shared" si="33"/>
        <v>0</v>
      </c>
      <c r="DR40" s="8">
        <f t="shared" si="33"/>
        <v>0</v>
      </c>
      <c r="DS40" s="8">
        <f t="shared" si="33"/>
        <v>0</v>
      </c>
      <c r="DT40" s="8">
        <f t="shared" si="33"/>
        <v>0</v>
      </c>
      <c r="DU40" s="8">
        <f t="shared" si="33"/>
        <v>0</v>
      </c>
      <c r="DV40" s="8">
        <f t="shared" si="33"/>
        <v>0</v>
      </c>
      <c r="DW40" s="8">
        <f t="shared" si="33"/>
        <v>0</v>
      </c>
      <c r="DX40" s="8">
        <f t="shared" si="33"/>
        <v>0</v>
      </c>
      <c r="DY40" s="8">
        <f t="shared" si="33"/>
        <v>0</v>
      </c>
      <c r="DZ40" s="8">
        <f t="shared" si="33"/>
        <v>0</v>
      </c>
      <c r="EA40" s="8">
        <f t="shared" ref="EA40:GL40" si="34">SUM(EA41:EA42)</f>
        <v>0</v>
      </c>
      <c r="EB40" s="8">
        <f t="shared" si="34"/>
        <v>0</v>
      </c>
      <c r="EC40" s="8">
        <f t="shared" si="34"/>
        <v>0</v>
      </c>
      <c r="ED40" s="8">
        <f t="shared" si="34"/>
        <v>0</v>
      </c>
      <c r="EE40" s="8">
        <f t="shared" si="34"/>
        <v>0</v>
      </c>
      <c r="EF40" s="8">
        <f t="shared" si="34"/>
        <v>0</v>
      </c>
      <c r="EG40" s="8">
        <f t="shared" si="34"/>
        <v>0</v>
      </c>
      <c r="EH40" s="8">
        <f t="shared" si="34"/>
        <v>0</v>
      </c>
      <c r="EI40" s="8">
        <f t="shared" si="34"/>
        <v>0</v>
      </c>
      <c r="EJ40" s="8">
        <f t="shared" si="34"/>
        <v>0</v>
      </c>
      <c r="EK40" s="8">
        <f t="shared" si="34"/>
        <v>0</v>
      </c>
      <c r="EL40" s="8">
        <f t="shared" si="34"/>
        <v>0</v>
      </c>
      <c r="EM40" s="8">
        <f t="shared" si="34"/>
        <v>0</v>
      </c>
      <c r="EN40" s="8">
        <f t="shared" si="34"/>
        <v>0</v>
      </c>
      <c r="EO40" s="8">
        <f t="shared" si="34"/>
        <v>0</v>
      </c>
      <c r="EP40" s="8">
        <f t="shared" si="34"/>
        <v>0</v>
      </c>
      <c r="EQ40" s="8">
        <f t="shared" si="34"/>
        <v>0</v>
      </c>
      <c r="ER40" s="8">
        <f t="shared" si="34"/>
        <v>0</v>
      </c>
      <c r="ES40" s="8">
        <f t="shared" si="34"/>
        <v>0</v>
      </c>
      <c r="ET40" s="8">
        <f t="shared" si="34"/>
        <v>0</v>
      </c>
      <c r="EU40" s="8">
        <f t="shared" si="34"/>
        <v>0</v>
      </c>
      <c r="EV40" s="8">
        <f t="shared" si="34"/>
        <v>0</v>
      </c>
      <c r="EW40" s="8">
        <f t="shared" si="34"/>
        <v>0</v>
      </c>
      <c r="EX40" s="8">
        <f t="shared" si="34"/>
        <v>0</v>
      </c>
      <c r="EY40" s="8">
        <f t="shared" si="34"/>
        <v>0</v>
      </c>
      <c r="EZ40" s="8">
        <f t="shared" si="34"/>
        <v>0</v>
      </c>
      <c r="FA40" s="8">
        <f t="shared" si="34"/>
        <v>0</v>
      </c>
      <c r="FB40" s="8">
        <f t="shared" si="34"/>
        <v>0</v>
      </c>
      <c r="FC40" s="8">
        <f t="shared" si="34"/>
        <v>0</v>
      </c>
      <c r="FD40" s="8">
        <f t="shared" si="34"/>
        <v>0</v>
      </c>
      <c r="FE40" s="8">
        <f t="shared" si="34"/>
        <v>0</v>
      </c>
      <c r="FF40" s="8">
        <f t="shared" si="34"/>
        <v>0</v>
      </c>
      <c r="FG40" s="8">
        <f t="shared" si="34"/>
        <v>0</v>
      </c>
      <c r="FH40" s="8">
        <f t="shared" si="34"/>
        <v>0</v>
      </c>
      <c r="FI40" s="8">
        <f t="shared" si="34"/>
        <v>0</v>
      </c>
      <c r="FJ40" s="8">
        <f t="shared" si="34"/>
        <v>0</v>
      </c>
      <c r="FK40" s="8">
        <f t="shared" si="34"/>
        <v>0</v>
      </c>
      <c r="FL40" s="8">
        <f t="shared" si="34"/>
        <v>0</v>
      </c>
      <c r="FM40" s="8">
        <f t="shared" si="34"/>
        <v>0</v>
      </c>
      <c r="FN40" s="8">
        <f t="shared" si="34"/>
        <v>0</v>
      </c>
      <c r="FO40" s="8">
        <f t="shared" si="34"/>
        <v>0</v>
      </c>
      <c r="FP40" s="8">
        <f t="shared" si="34"/>
        <v>0</v>
      </c>
      <c r="FQ40" s="8">
        <f t="shared" si="34"/>
        <v>0</v>
      </c>
      <c r="FR40" s="8">
        <f t="shared" si="34"/>
        <v>0</v>
      </c>
      <c r="FS40" s="8">
        <f t="shared" si="34"/>
        <v>0</v>
      </c>
      <c r="FT40" s="8">
        <f t="shared" si="34"/>
        <v>0</v>
      </c>
      <c r="FU40" s="8">
        <f t="shared" si="34"/>
        <v>0</v>
      </c>
      <c r="FV40" s="8">
        <f t="shared" si="34"/>
        <v>0</v>
      </c>
      <c r="FW40" s="8">
        <f t="shared" si="34"/>
        <v>0</v>
      </c>
      <c r="FX40" s="8">
        <f t="shared" si="34"/>
        <v>0</v>
      </c>
      <c r="FY40" s="8">
        <f t="shared" si="34"/>
        <v>0</v>
      </c>
      <c r="FZ40" s="8">
        <f t="shared" si="34"/>
        <v>0</v>
      </c>
      <c r="GA40" s="8">
        <f t="shared" si="34"/>
        <v>0</v>
      </c>
      <c r="GB40" s="8">
        <f t="shared" si="34"/>
        <v>0</v>
      </c>
      <c r="GC40" s="8">
        <f t="shared" si="34"/>
        <v>0</v>
      </c>
      <c r="GD40" s="8">
        <f t="shared" si="34"/>
        <v>0</v>
      </c>
      <c r="GE40" s="8">
        <f t="shared" si="34"/>
        <v>0</v>
      </c>
      <c r="GF40" s="8">
        <f t="shared" si="34"/>
        <v>0</v>
      </c>
      <c r="GG40" s="8">
        <f t="shared" si="34"/>
        <v>0</v>
      </c>
      <c r="GH40" s="8">
        <f t="shared" si="34"/>
        <v>0</v>
      </c>
      <c r="GI40" s="8">
        <f t="shared" si="34"/>
        <v>0</v>
      </c>
      <c r="GJ40" s="8">
        <f t="shared" si="34"/>
        <v>0</v>
      </c>
      <c r="GK40" s="8">
        <f t="shared" si="34"/>
        <v>0</v>
      </c>
      <c r="GL40" s="8">
        <f t="shared" si="34"/>
        <v>0</v>
      </c>
      <c r="GM40" s="8">
        <f t="shared" ref="GM40:GV40" si="35">SUM(GM41:GM42)</f>
        <v>0</v>
      </c>
      <c r="GN40" s="8">
        <f t="shared" si="35"/>
        <v>0</v>
      </c>
      <c r="GO40" s="8">
        <f t="shared" si="35"/>
        <v>0</v>
      </c>
      <c r="GP40" s="8">
        <f t="shared" si="35"/>
        <v>0</v>
      </c>
      <c r="GQ40" s="8">
        <f t="shared" si="35"/>
        <v>0</v>
      </c>
      <c r="GR40" s="8">
        <f t="shared" si="35"/>
        <v>0</v>
      </c>
      <c r="GS40" s="8">
        <f t="shared" si="35"/>
        <v>0</v>
      </c>
      <c r="GT40" s="8">
        <f t="shared" si="35"/>
        <v>0</v>
      </c>
      <c r="GU40" s="8">
        <f t="shared" si="35"/>
        <v>0</v>
      </c>
      <c r="GV40" s="8">
        <f t="shared" si="35"/>
        <v>0</v>
      </c>
    </row>
    <row r="41" spans="1:204" x14ac:dyDescent="0.25">
      <c r="A41" s="6" t="s">
        <v>25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</row>
    <row r="42" spans="1:204" ht="30" x14ac:dyDescent="0.25">
      <c r="A42" s="6" t="s">
        <v>50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</row>
    <row r="43" spans="1:204" x14ac:dyDescent="0.25">
      <c r="A43" s="4" t="s">
        <v>27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</row>
    <row r="44" spans="1:204" x14ac:dyDescent="0.25">
      <c r="A44" s="4" t="s">
        <v>29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</row>
    <row r="45" spans="1:204" ht="15.75" thickBot="1" x14ac:dyDescent="0.3">
      <c r="A45" s="4" t="s">
        <v>31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</row>
    <row r="46" spans="1:204" ht="15.75" thickBot="1" x14ac:dyDescent="0.3">
      <c r="A46" s="15" t="s">
        <v>32</v>
      </c>
      <c r="B46" s="14">
        <f>B24+B27+B30+B33+B34+B35+B36+B40+B43+B44+B45</f>
        <v>0</v>
      </c>
      <c r="C46" s="14">
        <f t="shared" ref="C46:BN46" si="36">C24+C27+C30+C33+C34+C35+C36+C40+C43+C44+C45</f>
        <v>0</v>
      </c>
      <c r="D46" s="14">
        <f t="shared" si="36"/>
        <v>0</v>
      </c>
      <c r="E46" s="14">
        <f t="shared" si="36"/>
        <v>0</v>
      </c>
      <c r="F46" s="14">
        <f t="shared" si="36"/>
        <v>0</v>
      </c>
      <c r="G46" s="14">
        <f t="shared" si="36"/>
        <v>0</v>
      </c>
      <c r="H46" s="14">
        <f t="shared" si="36"/>
        <v>0</v>
      </c>
      <c r="I46" s="14">
        <f t="shared" si="36"/>
        <v>0</v>
      </c>
      <c r="J46" s="14">
        <f t="shared" si="36"/>
        <v>0</v>
      </c>
      <c r="K46" s="14">
        <f t="shared" si="36"/>
        <v>0</v>
      </c>
      <c r="L46" s="14">
        <f t="shared" si="36"/>
        <v>0</v>
      </c>
      <c r="M46" s="14">
        <f t="shared" si="36"/>
        <v>0</v>
      </c>
      <c r="N46" s="14">
        <f t="shared" si="36"/>
        <v>0</v>
      </c>
      <c r="O46" s="14">
        <f t="shared" si="36"/>
        <v>0</v>
      </c>
      <c r="P46" s="14">
        <f t="shared" si="36"/>
        <v>0</v>
      </c>
      <c r="Q46" s="14">
        <f t="shared" si="36"/>
        <v>0</v>
      </c>
      <c r="R46" s="14">
        <f t="shared" si="36"/>
        <v>0</v>
      </c>
      <c r="S46" s="14">
        <f t="shared" si="36"/>
        <v>0</v>
      </c>
      <c r="T46" s="14">
        <f t="shared" si="36"/>
        <v>0</v>
      </c>
      <c r="U46" s="14">
        <f t="shared" si="36"/>
        <v>0</v>
      </c>
      <c r="V46" s="14">
        <f t="shared" si="36"/>
        <v>0</v>
      </c>
      <c r="W46" s="14">
        <f t="shared" si="36"/>
        <v>0</v>
      </c>
      <c r="X46" s="14">
        <f t="shared" si="36"/>
        <v>0</v>
      </c>
      <c r="Y46" s="14">
        <f t="shared" si="36"/>
        <v>0</v>
      </c>
      <c r="Z46" s="14">
        <f t="shared" si="36"/>
        <v>0</v>
      </c>
      <c r="AA46" s="14">
        <f t="shared" si="36"/>
        <v>0</v>
      </c>
      <c r="AB46" s="14">
        <f t="shared" si="36"/>
        <v>0</v>
      </c>
      <c r="AC46" s="14">
        <f t="shared" si="36"/>
        <v>0</v>
      </c>
      <c r="AD46" s="14">
        <f t="shared" si="36"/>
        <v>0</v>
      </c>
      <c r="AE46" s="14">
        <f t="shared" si="36"/>
        <v>0</v>
      </c>
      <c r="AF46" s="14">
        <f t="shared" si="36"/>
        <v>0</v>
      </c>
      <c r="AG46" s="14">
        <f t="shared" si="36"/>
        <v>0</v>
      </c>
      <c r="AH46" s="14">
        <f t="shared" si="36"/>
        <v>0</v>
      </c>
      <c r="AI46" s="14">
        <f t="shared" si="36"/>
        <v>0</v>
      </c>
      <c r="AJ46" s="14">
        <f t="shared" si="36"/>
        <v>0</v>
      </c>
      <c r="AK46" s="14">
        <f t="shared" si="36"/>
        <v>0</v>
      </c>
      <c r="AL46" s="14">
        <f t="shared" si="36"/>
        <v>0</v>
      </c>
      <c r="AM46" s="14">
        <f t="shared" si="36"/>
        <v>0</v>
      </c>
      <c r="AN46" s="14">
        <f t="shared" si="36"/>
        <v>0</v>
      </c>
      <c r="AO46" s="14">
        <f t="shared" si="36"/>
        <v>0</v>
      </c>
      <c r="AP46" s="14">
        <f t="shared" si="36"/>
        <v>0</v>
      </c>
      <c r="AQ46" s="14">
        <f t="shared" si="36"/>
        <v>0</v>
      </c>
      <c r="AR46" s="14">
        <f t="shared" si="36"/>
        <v>0</v>
      </c>
      <c r="AS46" s="14">
        <f t="shared" si="36"/>
        <v>0</v>
      </c>
      <c r="AT46" s="14">
        <f t="shared" si="36"/>
        <v>0</v>
      </c>
      <c r="AU46" s="14">
        <f t="shared" si="36"/>
        <v>0</v>
      </c>
      <c r="AV46" s="14">
        <f t="shared" si="36"/>
        <v>0</v>
      </c>
      <c r="AW46" s="14">
        <f t="shared" si="36"/>
        <v>0</v>
      </c>
      <c r="AX46" s="14">
        <f t="shared" si="36"/>
        <v>0</v>
      </c>
      <c r="AY46" s="14">
        <f t="shared" si="36"/>
        <v>0</v>
      </c>
      <c r="AZ46" s="14">
        <f t="shared" si="36"/>
        <v>0</v>
      </c>
      <c r="BA46" s="14">
        <f t="shared" si="36"/>
        <v>0</v>
      </c>
      <c r="BB46" s="14">
        <f t="shared" si="36"/>
        <v>0</v>
      </c>
      <c r="BC46" s="14">
        <f t="shared" si="36"/>
        <v>0</v>
      </c>
      <c r="BD46" s="14">
        <f t="shared" si="36"/>
        <v>0</v>
      </c>
      <c r="BE46" s="14">
        <f t="shared" si="36"/>
        <v>0</v>
      </c>
      <c r="BF46" s="14">
        <f t="shared" si="36"/>
        <v>0</v>
      </c>
      <c r="BG46" s="14">
        <f t="shared" si="36"/>
        <v>0</v>
      </c>
      <c r="BH46" s="14">
        <f t="shared" si="36"/>
        <v>0</v>
      </c>
      <c r="BI46" s="14">
        <f t="shared" si="36"/>
        <v>0</v>
      </c>
      <c r="BJ46" s="14">
        <f t="shared" si="36"/>
        <v>0</v>
      </c>
      <c r="BK46" s="14">
        <f t="shared" si="36"/>
        <v>0</v>
      </c>
      <c r="BL46" s="14">
        <f t="shared" si="36"/>
        <v>0</v>
      </c>
      <c r="BM46" s="14">
        <f t="shared" si="36"/>
        <v>0</v>
      </c>
      <c r="BN46" s="14">
        <f t="shared" si="36"/>
        <v>0</v>
      </c>
      <c r="BO46" s="14">
        <f t="shared" ref="BO46:DZ46" si="37">BO24+BO27+BO30+BO33+BO34+BO35+BO36+BO40+BO43+BO44+BO45</f>
        <v>0</v>
      </c>
      <c r="BP46" s="14">
        <f t="shared" si="37"/>
        <v>0</v>
      </c>
      <c r="BQ46" s="14">
        <f t="shared" si="37"/>
        <v>0</v>
      </c>
      <c r="BR46" s="14">
        <f t="shared" si="37"/>
        <v>0</v>
      </c>
      <c r="BS46" s="14">
        <f t="shared" si="37"/>
        <v>0</v>
      </c>
      <c r="BT46" s="14">
        <f t="shared" si="37"/>
        <v>0</v>
      </c>
      <c r="BU46" s="14">
        <f t="shared" si="37"/>
        <v>0</v>
      </c>
      <c r="BV46" s="14">
        <f t="shared" si="37"/>
        <v>0</v>
      </c>
      <c r="BW46" s="14">
        <f t="shared" si="37"/>
        <v>0</v>
      </c>
      <c r="BX46" s="14">
        <f t="shared" si="37"/>
        <v>0</v>
      </c>
      <c r="BY46" s="14">
        <f t="shared" si="37"/>
        <v>0</v>
      </c>
      <c r="BZ46" s="14">
        <f t="shared" si="37"/>
        <v>0</v>
      </c>
      <c r="CA46" s="14">
        <f t="shared" si="37"/>
        <v>0</v>
      </c>
      <c r="CB46" s="14">
        <f t="shared" si="37"/>
        <v>0</v>
      </c>
      <c r="CC46" s="14">
        <f t="shared" si="37"/>
        <v>0</v>
      </c>
      <c r="CD46" s="14">
        <f t="shared" si="37"/>
        <v>0</v>
      </c>
      <c r="CE46" s="14">
        <f t="shared" si="37"/>
        <v>0</v>
      </c>
      <c r="CF46" s="14">
        <f t="shared" si="37"/>
        <v>0</v>
      </c>
      <c r="CG46" s="14">
        <f t="shared" si="37"/>
        <v>0</v>
      </c>
      <c r="CH46" s="14">
        <f t="shared" si="37"/>
        <v>0</v>
      </c>
      <c r="CI46" s="14">
        <f t="shared" si="37"/>
        <v>0</v>
      </c>
      <c r="CJ46" s="14">
        <f t="shared" si="37"/>
        <v>0</v>
      </c>
      <c r="CK46" s="14">
        <f t="shared" si="37"/>
        <v>0</v>
      </c>
      <c r="CL46" s="14">
        <f t="shared" si="37"/>
        <v>0</v>
      </c>
      <c r="CM46" s="14">
        <f t="shared" si="37"/>
        <v>0</v>
      </c>
      <c r="CN46" s="14">
        <f t="shared" si="37"/>
        <v>0</v>
      </c>
      <c r="CO46" s="14">
        <f t="shared" si="37"/>
        <v>0</v>
      </c>
      <c r="CP46" s="14">
        <f t="shared" si="37"/>
        <v>0</v>
      </c>
      <c r="CQ46" s="14">
        <f t="shared" si="37"/>
        <v>0</v>
      </c>
      <c r="CR46" s="14">
        <f t="shared" si="37"/>
        <v>0</v>
      </c>
      <c r="CS46" s="14">
        <f t="shared" si="37"/>
        <v>0</v>
      </c>
      <c r="CT46" s="14">
        <f t="shared" si="37"/>
        <v>0</v>
      </c>
      <c r="CU46" s="14">
        <f t="shared" si="37"/>
        <v>0</v>
      </c>
      <c r="CV46" s="14">
        <f t="shared" si="37"/>
        <v>0</v>
      </c>
      <c r="CW46" s="14">
        <f t="shared" si="37"/>
        <v>0</v>
      </c>
      <c r="CX46" s="14">
        <f t="shared" si="37"/>
        <v>0</v>
      </c>
      <c r="CY46" s="14">
        <f t="shared" si="37"/>
        <v>0</v>
      </c>
      <c r="CZ46" s="14">
        <f t="shared" si="37"/>
        <v>0</v>
      </c>
      <c r="DA46" s="14">
        <f t="shared" si="37"/>
        <v>0</v>
      </c>
      <c r="DB46" s="14">
        <f t="shared" si="37"/>
        <v>0</v>
      </c>
      <c r="DC46" s="14">
        <f t="shared" si="37"/>
        <v>0</v>
      </c>
      <c r="DD46" s="14">
        <f t="shared" si="37"/>
        <v>0</v>
      </c>
      <c r="DE46" s="14">
        <f t="shared" si="37"/>
        <v>0</v>
      </c>
      <c r="DF46" s="14">
        <f t="shared" si="37"/>
        <v>0</v>
      </c>
      <c r="DG46" s="14">
        <f t="shared" si="37"/>
        <v>0</v>
      </c>
      <c r="DH46" s="14">
        <f t="shared" si="37"/>
        <v>0</v>
      </c>
      <c r="DI46" s="14">
        <f t="shared" si="37"/>
        <v>0</v>
      </c>
      <c r="DJ46" s="14">
        <f t="shared" si="37"/>
        <v>0</v>
      </c>
      <c r="DK46" s="14">
        <f t="shared" si="37"/>
        <v>0</v>
      </c>
      <c r="DL46" s="14">
        <f t="shared" si="37"/>
        <v>0</v>
      </c>
      <c r="DM46" s="14">
        <f t="shared" si="37"/>
        <v>0</v>
      </c>
      <c r="DN46" s="14">
        <f t="shared" si="37"/>
        <v>0</v>
      </c>
      <c r="DO46" s="14">
        <f t="shared" si="37"/>
        <v>0</v>
      </c>
      <c r="DP46" s="14">
        <f t="shared" si="37"/>
        <v>0</v>
      </c>
      <c r="DQ46" s="14">
        <f t="shared" si="37"/>
        <v>0</v>
      </c>
      <c r="DR46" s="14">
        <f t="shared" si="37"/>
        <v>0</v>
      </c>
      <c r="DS46" s="14">
        <f t="shared" si="37"/>
        <v>0</v>
      </c>
      <c r="DT46" s="14">
        <f t="shared" si="37"/>
        <v>0</v>
      </c>
      <c r="DU46" s="14">
        <f t="shared" si="37"/>
        <v>0</v>
      </c>
      <c r="DV46" s="14">
        <f t="shared" si="37"/>
        <v>0</v>
      </c>
      <c r="DW46" s="14">
        <f t="shared" si="37"/>
        <v>0</v>
      </c>
      <c r="DX46" s="14">
        <f t="shared" si="37"/>
        <v>0</v>
      </c>
      <c r="DY46" s="14">
        <f t="shared" si="37"/>
        <v>0</v>
      </c>
      <c r="DZ46" s="14">
        <f t="shared" si="37"/>
        <v>0</v>
      </c>
      <c r="EA46" s="14">
        <f t="shared" ref="EA46:GL46" si="38">EA24+EA27+EA30+EA33+EA34+EA35+EA36+EA40+EA43+EA44+EA45</f>
        <v>0</v>
      </c>
      <c r="EB46" s="14">
        <f t="shared" si="38"/>
        <v>0</v>
      </c>
      <c r="EC46" s="14">
        <f t="shared" si="38"/>
        <v>0</v>
      </c>
      <c r="ED46" s="14">
        <f t="shared" si="38"/>
        <v>0</v>
      </c>
      <c r="EE46" s="14">
        <f t="shared" si="38"/>
        <v>0</v>
      </c>
      <c r="EF46" s="14">
        <f t="shared" si="38"/>
        <v>0</v>
      </c>
      <c r="EG46" s="14">
        <f t="shared" si="38"/>
        <v>0</v>
      </c>
      <c r="EH46" s="14">
        <f t="shared" si="38"/>
        <v>0</v>
      </c>
      <c r="EI46" s="14">
        <f t="shared" si="38"/>
        <v>0</v>
      </c>
      <c r="EJ46" s="14">
        <f t="shared" si="38"/>
        <v>0</v>
      </c>
      <c r="EK46" s="14">
        <f t="shared" si="38"/>
        <v>0</v>
      </c>
      <c r="EL46" s="14">
        <f t="shared" si="38"/>
        <v>0</v>
      </c>
      <c r="EM46" s="14">
        <f t="shared" si="38"/>
        <v>0</v>
      </c>
      <c r="EN46" s="14">
        <f t="shared" si="38"/>
        <v>0</v>
      </c>
      <c r="EO46" s="14">
        <f t="shared" si="38"/>
        <v>0</v>
      </c>
      <c r="EP46" s="14">
        <f t="shared" si="38"/>
        <v>0</v>
      </c>
      <c r="EQ46" s="14">
        <f t="shared" si="38"/>
        <v>0</v>
      </c>
      <c r="ER46" s="14">
        <f t="shared" si="38"/>
        <v>0</v>
      </c>
      <c r="ES46" s="14">
        <f t="shared" si="38"/>
        <v>0</v>
      </c>
      <c r="ET46" s="14">
        <f t="shared" si="38"/>
        <v>0</v>
      </c>
      <c r="EU46" s="14">
        <f t="shared" si="38"/>
        <v>0</v>
      </c>
      <c r="EV46" s="14">
        <f t="shared" si="38"/>
        <v>0</v>
      </c>
      <c r="EW46" s="14">
        <f t="shared" si="38"/>
        <v>0</v>
      </c>
      <c r="EX46" s="14">
        <f t="shared" si="38"/>
        <v>0</v>
      </c>
      <c r="EY46" s="14">
        <f t="shared" si="38"/>
        <v>0</v>
      </c>
      <c r="EZ46" s="14">
        <f t="shared" si="38"/>
        <v>0</v>
      </c>
      <c r="FA46" s="14">
        <f t="shared" si="38"/>
        <v>0</v>
      </c>
      <c r="FB46" s="14">
        <f t="shared" si="38"/>
        <v>0</v>
      </c>
      <c r="FC46" s="14">
        <f t="shared" si="38"/>
        <v>0</v>
      </c>
      <c r="FD46" s="14">
        <f t="shared" si="38"/>
        <v>0</v>
      </c>
      <c r="FE46" s="14">
        <f t="shared" si="38"/>
        <v>0</v>
      </c>
      <c r="FF46" s="14">
        <f t="shared" si="38"/>
        <v>0</v>
      </c>
      <c r="FG46" s="14">
        <f t="shared" si="38"/>
        <v>0</v>
      </c>
      <c r="FH46" s="14">
        <f t="shared" si="38"/>
        <v>0</v>
      </c>
      <c r="FI46" s="14">
        <f t="shared" si="38"/>
        <v>0</v>
      </c>
      <c r="FJ46" s="14">
        <f t="shared" si="38"/>
        <v>0</v>
      </c>
      <c r="FK46" s="14">
        <f t="shared" si="38"/>
        <v>0</v>
      </c>
      <c r="FL46" s="14">
        <f t="shared" si="38"/>
        <v>0</v>
      </c>
      <c r="FM46" s="14">
        <f t="shared" si="38"/>
        <v>0</v>
      </c>
      <c r="FN46" s="14">
        <f t="shared" si="38"/>
        <v>0</v>
      </c>
      <c r="FO46" s="14">
        <f t="shared" si="38"/>
        <v>0</v>
      </c>
      <c r="FP46" s="14">
        <f t="shared" si="38"/>
        <v>0</v>
      </c>
      <c r="FQ46" s="14">
        <f t="shared" si="38"/>
        <v>0</v>
      </c>
      <c r="FR46" s="14">
        <f t="shared" si="38"/>
        <v>0</v>
      </c>
      <c r="FS46" s="14">
        <f t="shared" si="38"/>
        <v>0</v>
      </c>
      <c r="FT46" s="14">
        <f t="shared" si="38"/>
        <v>0</v>
      </c>
      <c r="FU46" s="14">
        <f t="shared" si="38"/>
        <v>0</v>
      </c>
      <c r="FV46" s="14">
        <f t="shared" si="38"/>
        <v>0</v>
      </c>
      <c r="FW46" s="14">
        <f t="shared" si="38"/>
        <v>0</v>
      </c>
      <c r="FX46" s="14">
        <f t="shared" si="38"/>
        <v>0</v>
      </c>
      <c r="FY46" s="14">
        <f t="shared" si="38"/>
        <v>0</v>
      </c>
      <c r="FZ46" s="14">
        <f t="shared" si="38"/>
        <v>0</v>
      </c>
      <c r="GA46" s="14">
        <f t="shared" si="38"/>
        <v>0</v>
      </c>
      <c r="GB46" s="14">
        <f t="shared" si="38"/>
        <v>0</v>
      </c>
      <c r="GC46" s="14">
        <f t="shared" si="38"/>
        <v>0</v>
      </c>
      <c r="GD46" s="14">
        <f t="shared" si="38"/>
        <v>0</v>
      </c>
      <c r="GE46" s="14">
        <f t="shared" si="38"/>
        <v>0</v>
      </c>
      <c r="GF46" s="14">
        <f t="shared" si="38"/>
        <v>0</v>
      </c>
      <c r="GG46" s="14">
        <f t="shared" si="38"/>
        <v>0</v>
      </c>
      <c r="GH46" s="14">
        <f t="shared" si="38"/>
        <v>0</v>
      </c>
      <c r="GI46" s="14">
        <f t="shared" si="38"/>
        <v>0</v>
      </c>
      <c r="GJ46" s="14">
        <f t="shared" si="38"/>
        <v>0</v>
      </c>
      <c r="GK46" s="14">
        <f t="shared" si="38"/>
        <v>0</v>
      </c>
      <c r="GL46" s="14">
        <f t="shared" si="38"/>
        <v>0</v>
      </c>
      <c r="GM46" s="14">
        <f t="shared" ref="GM46:GV46" si="39">GM24+GM27+GM30+GM33+GM34+GM35+GM36+GM40+GM43+GM44+GM45</f>
        <v>0</v>
      </c>
      <c r="GN46" s="14">
        <f t="shared" si="39"/>
        <v>0</v>
      </c>
      <c r="GO46" s="14">
        <f t="shared" si="39"/>
        <v>0</v>
      </c>
      <c r="GP46" s="14">
        <f t="shared" si="39"/>
        <v>0</v>
      </c>
      <c r="GQ46" s="14">
        <f t="shared" si="39"/>
        <v>0</v>
      </c>
      <c r="GR46" s="14">
        <f t="shared" si="39"/>
        <v>0</v>
      </c>
      <c r="GS46" s="14">
        <f t="shared" si="39"/>
        <v>0</v>
      </c>
      <c r="GT46" s="14">
        <f t="shared" si="39"/>
        <v>0</v>
      </c>
      <c r="GU46" s="14">
        <f t="shared" si="39"/>
        <v>0</v>
      </c>
      <c r="GV46" s="14">
        <f t="shared" si="39"/>
        <v>0</v>
      </c>
    </row>
    <row r="48" spans="1:204" x14ac:dyDescent="0.25">
      <c r="A48" s="19" t="s">
        <v>34</v>
      </c>
      <c r="B48" s="27">
        <f>B22-B46</f>
        <v>0</v>
      </c>
      <c r="C48" s="27">
        <f>C22-C46</f>
        <v>0</v>
      </c>
      <c r="D48" s="27">
        <f>D22-D46</f>
        <v>0</v>
      </c>
      <c r="E48" s="27">
        <f t="shared" ref="E48:BP48" si="40">E22-E46</f>
        <v>0</v>
      </c>
      <c r="F48" s="27">
        <f t="shared" si="40"/>
        <v>0</v>
      </c>
      <c r="G48" s="27">
        <f t="shared" si="40"/>
        <v>0</v>
      </c>
      <c r="H48" s="27">
        <f t="shared" si="40"/>
        <v>0</v>
      </c>
      <c r="I48" s="27">
        <f t="shared" si="40"/>
        <v>0</v>
      </c>
      <c r="J48" s="27">
        <f t="shared" si="40"/>
        <v>0</v>
      </c>
      <c r="K48" s="27">
        <f t="shared" si="40"/>
        <v>0</v>
      </c>
      <c r="L48" s="27">
        <f t="shared" si="40"/>
        <v>0</v>
      </c>
      <c r="M48" s="27">
        <f t="shared" si="40"/>
        <v>0</v>
      </c>
      <c r="N48" s="27">
        <f t="shared" si="40"/>
        <v>0</v>
      </c>
      <c r="O48" s="27">
        <f t="shared" si="40"/>
        <v>0</v>
      </c>
      <c r="P48" s="27">
        <f t="shared" si="40"/>
        <v>0</v>
      </c>
      <c r="Q48" s="27">
        <f t="shared" si="40"/>
        <v>0</v>
      </c>
      <c r="R48" s="27">
        <f t="shared" si="40"/>
        <v>0</v>
      </c>
      <c r="S48" s="27">
        <f t="shared" si="40"/>
        <v>0</v>
      </c>
      <c r="T48" s="27">
        <f t="shared" si="40"/>
        <v>0</v>
      </c>
      <c r="U48" s="27">
        <f t="shared" si="40"/>
        <v>0</v>
      </c>
      <c r="V48" s="27">
        <f t="shared" si="40"/>
        <v>0</v>
      </c>
      <c r="W48" s="27">
        <f t="shared" si="40"/>
        <v>0</v>
      </c>
      <c r="X48" s="27">
        <f t="shared" si="40"/>
        <v>0</v>
      </c>
      <c r="Y48" s="27">
        <f t="shared" si="40"/>
        <v>0</v>
      </c>
      <c r="Z48" s="27">
        <f t="shared" si="40"/>
        <v>0</v>
      </c>
      <c r="AA48" s="27">
        <f t="shared" si="40"/>
        <v>0</v>
      </c>
      <c r="AB48" s="27">
        <f t="shared" si="40"/>
        <v>0</v>
      </c>
      <c r="AC48" s="27">
        <f t="shared" si="40"/>
        <v>0</v>
      </c>
      <c r="AD48" s="27">
        <f t="shared" si="40"/>
        <v>0</v>
      </c>
      <c r="AE48" s="27">
        <f t="shared" si="40"/>
        <v>0</v>
      </c>
      <c r="AF48" s="27">
        <f t="shared" si="40"/>
        <v>0</v>
      </c>
      <c r="AG48" s="27">
        <f t="shared" si="40"/>
        <v>0</v>
      </c>
      <c r="AH48" s="27">
        <f t="shared" si="40"/>
        <v>0</v>
      </c>
      <c r="AI48" s="27">
        <f t="shared" si="40"/>
        <v>0</v>
      </c>
      <c r="AJ48" s="27">
        <f t="shared" si="40"/>
        <v>0</v>
      </c>
      <c r="AK48" s="27">
        <f t="shared" si="40"/>
        <v>0</v>
      </c>
      <c r="AL48" s="27">
        <f t="shared" si="40"/>
        <v>0</v>
      </c>
      <c r="AM48" s="27">
        <f t="shared" si="40"/>
        <v>0</v>
      </c>
      <c r="AN48" s="27">
        <f t="shared" si="40"/>
        <v>0</v>
      </c>
      <c r="AO48" s="27">
        <f t="shared" si="40"/>
        <v>0</v>
      </c>
      <c r="AP48" s="27">
        <f t="shared" si="40"/>
        <v>0</v>
      </c>
      <c r="AQ48" s="27">
        <f t="shared" si="40"/>
        <v>0</v>
      </c>
      <c r="AR48" s="27">
        <f t="shared" si="40"/>
        <v>0</v>
      </c>
      <c r="AS48" s="27">
        <f t="shared" si="40"/>
        <v>0</v>
      </c>
      <c r="AT48" s="27">
        <f t="shared" si="40"/>
        <v>0</v>
      </c>
      <c r="AU48" s="27">
        <f t="shared" si="40"/>
        <v>0</v>
      </c>
      <c r="AV48" s="27">
        <f t="shared" si="40"/>
        <v>0</v>
      </c>
      <c r="AW48" s="27">
        <f t="shared" si="40"/>
        <v>0</v>
      </c>
      <c r="AX48" s="27">
        <f t="shared" si="40"/>
        <v>0</v>
      </c>
      <c r="AY48" s="27">
        <f t="shared" si="40"/>
        <v>0</v>
      </c>
      <c r="AZ48" s="27">
        <f t="shared" si="40"/>
        <v>0</v>
      </c>
      <c r="BA48" s="27">
        <f t="shared" si="40"/>
        <v>0</v>
      </c>
      <c r="BB48" s="27">
        <f t="shared" si="40"/>
        <v>0</v>
      </c>
      <c r="BC48" s="27">
        <f t="shared" si="40"/>
        <v>0</v>
      </c>
      <c r="BD48" s="27">
        <f t="shared" si="40"/>
        <v>0</v>
      </c>
      <c r="BE48" s="27">
        <f t="shared" si="40"/>
        <v>0</v>
      </c>
      <c r="BF48" s="27">
        <f t="shared" si="40"/>
        <v>0</v>
      </c>
      <c r="BG48" s="27">
        <f t="shared" si="40"/>
        <v>0</v>
      </c>
      <c r="BH48" s="27">
        <f t="shared" si="40"/>
        <v>0</v>
      </c>
      <c r="BI48" s="27">
        <f t="shared" si="40"/>
        <v>0</v>
      </c>
      <c r="BJ48" s="27">
        <f t="shared" si="40"/>
        <v>0</v>
      </c>
      <c r="BK48" s="27">
        <f t="shared" si="40"/>
        <v>0</v>
      </c>
      <c r="BL48" s="27">
        <f t="shared" si="40"/>
        <v>0</v>
      </c>
      <c r="BM48" s="27">
        <f t="shared" si="40"/>
        <v>0</v>
      </c>
      <c r="BN48" s="27">
        <f t="shared" si="40"/>
        <v>0</v>
      </c>
      <c r="BO48" s="27">
        <f t="shared" si="40"/>
        <v>0</v>
      </c>
      <c r="BP48" s="27">
        <f t="shared" si="40"/>
        <v>0</v>
      </c>
      <c r="BQ48" s="27">
        <f t="shared" ref="BQ48:EB48" si="41">BQ22-BQ46</f>
        <v>0</v>
      </c>
      <c r="BR48" s="27">
        <f t="shared" si="41"/>
        <v>0</v>
      </c>
      <c r="BS48" s="27">
        <f t="shared" si="41"/>
        <v>0</v>
      </c>
      <c r="BT48" s="27">
        <f t="shared" si="41"/>
        <v>0</v>
      </c>
      <c r="BU48" s="27">
        <f t="shared" si="41"/>
        <v>0</v>
      </c>
      <c r="BV48" s="27">
        <f t="shared" si="41"/>
        <v>0</v>
      </c>
      <c r="BW48" s="27">
        <f t="shared" si="41"/>
        <v>0</v>
      </c>
      <c r="BX48" s="27">
        <f t="shared" si="41"/>
        <v>0</v>
      </c>
      <c r="BY48" s="27">
        <f t="shared" si="41"/>
        <v>0</v>
      </c>
      <c r="BZ48" s="27">
        <f t="shared" si="41"/>
        <v>0</v>
      </c>
      <c r="CA48" s="27">
        <f t="shared" si="41"/>
        <v>0</v>
      </c>
      <c r="CB48" s="27">
        <f t="shared" si="41"/>
        <v>0</v>
      </c>
      <c r="CC48" s="27">
        <f t="shared" si="41"/>
        <v>0</v>
      </c>
      <c r="CD48" s="27">
        <f t="shared" si="41"/>
        <v>0</v>
      </c>
      <c r="CE48" s="27">
        <f t="shared" si="41"/>
        <v>0</v>
      </c>
      <c r="CF48" s="27">
        <f t="shared" si="41"/>
        <v>0</v>
      </c>
      <c r="CG48" s="27">
        <f t="shared" si="41"/>
        <v>0</v>
      </c>
      <c r="CH48" s="27">
        <f t="shared" si="41"/>
        <v>0</v>
      </c>
      <c r="CI48" s="27">
        <f t="shared" si="41"/>
        <v>0</v>
      </c>
      <c r="CJ48" s="27">
        <f t="shared" si="41"/>
        <v>0</v>
      </c>
      <c r="CK48" s="27">
        <f t="shared" si="41"/>
        <v>0</v>
      </c>
      <c r="CL48" s="27">
        <f t="shared" si="41"/>
        <v>0</v>
      </c>
      <c r="CM48" s="27">
        <f t="shared" si="41"/>
        <v>0</v>
      </c>
      <c r="CN48" s="27">
        <f t="shared" si="41"/>
        <v>0</v>
      </c>
      <c r="CO48" s="27">
        <f t="shared" si="41"/>
        <v>0</v>
      </c>
      <c r="CP48" s="27">
        <f t="shared" si="41"/>
        <v>0</v>
      </c>
      <c r="CQ48" s="27">
        <f t="shared" si="41"/>
        <v>0</v>
      </c>
      <c r="CR48" s="27">
        <f t="shared" si="41"/>
        <v>0</v>
      </c>
      <c r="CS48" s="27">
        <f t="shared" si="41"/>
        <v>0</v>
      </c>
      <c r="CT48" s="27">
        <f t="shared" si="41"/>
        <v>0</v>
      </c>
      <c r="CU48" s="27">
        <f t="shared" si="41"/>
        <v>0</v>
      </c>
      <c r="CV48" s="27">
        <f t="shared" si="41"/>
        <v>0</v>
      </c>
      <c r="CW48" s="27">
        <f t="shared" si="41"/>
        <v>0</v>
      </c>
      <c r="CX48" s="27">
        <f t="shared" si="41"/>
        <v>0</v>
      </c>
      <c r="CY48" s="27">
        <f t="shared" si="41"/>
        <v>0</v>
      </c>
      <c r="CZ48" s="27">
        <f t="shared" si="41"/>
        <v>0</v>
      </c>
      <c r="DA48" s="27">
        <f t="shared" si="41"/>
        <v>0</v>
      </c>
      <c r="DB48" s="27">
        <f t="shared" si="41"/>
        <v>0</v>
      </c>
      <c r="DC48" s="27">
        <f t="shared" si="41"/>
        <v>0</v>
      </c>
      <c r="DD48" s="27">
        <f t="shared" si="41"/>
        <v>0</v>
      </c>
      <c r="DE48" s="27">
        <f t="shared" si="41"/>
        <v>0</v>
      </c>
      <c r="DF48" s="27">
        <f t="shared" si="41"/>
        <v>0</v>
      </c>
      <c r="DG48" s="27">
        <f t="shared" si="41"/>
        <v>0</v>
      </c>
      <c r="DH48" s="27">
        <f t="shared" si="41"/>
        <v>0</v>
      </c>
      <c r="DI48" s="27">
        <f t="shared" si="41"/>
        <v>0</v>
      </c>
      <c r="DJ48" s="27">
        <f t="shared" si="41"/>
        <v>0</v>
      </c>
      <c r="DK48" s="27">
        <f t="shared" si="41"/>
        <v>0</v>
      </c>
      <c r="DL48" s="27">
        <f t="shared" si="41"/>
        <v>0</v>
      </c>
      <c r="DM48" s="27">
        <f t="shared" si="41"/>
        <v>0</v>
      </c>
      <c r="DN48" s="27">
        <f t="shared" si="41"/>
        <v>0</v>
      </c>
      <c r="DO48" s="27">
        <f t="shared" si="41"/>
        <v>0</v>
      </c>
      <c r="DP48" s="27">
        <f t="shared" si="41"/>
        <v>0</v>
      </c>
      <c r="DQ48" s="27">
        <f t="shared" si="41"/>
        <v>0</v>
      </c>
      <c r="DR48" s="27">
        <f t="shared" si="41"/>
        <v>0</v>
      </c>
      <c r="DS48" s="27">
        <f t="shared" si="41"/>
        <v>0</v>
      </c>
      <c r="DT48" s="27">
        <f t="shared" si="41"/>
        <v>0</v>
      </c>
      <c r="DU48" s="27">
        <f t="shared" si="41"/>
        <v>0</v>
      </c>
      <c r="DV48" s="27">
        <f t="shared" si="41"/>
        <v>0</v>
      </c>
      <c r="DW48" s="27">
        <f t="shared" si="41"/>
        <v>0</v>
      </c>
      <c r="DX48" s="27">
        <f t="shared" si="41"/>
        <v>0</v>
      </c>
      <c r="DY48" s="27">
        <f t="shared" si="41"/>
        <v>0</v>
      </c>
      <c r="DZ48" s="27">
        <f t="shared" si="41"/>
        <v>0</v>
      </c>
      <c r="EA48" s="27">
        <f t="shared" si="41"/>
        <v>0</v>
      </c>
      <c r="EB48" s="27">
        <f t="shared" si="41"/>
        <v>0</v>
      </c>
      <c r="EC48" s="27">
        <f t="shared" ref="EC48:GN48" si="42">EC22-EC46</f>
        <v>0</v>
      </c>
      <c r="ED48" s="27">
        <f t="shared" si="42"/>
        <v>0</v>
      </c>
      <c r="EE48" s="27">
        <f t="shared" si="42"/>
        <v>0</v>
      </c>
      <c r="EF48" s="27">
        <f t="shared" si="42"/>
        <v>0</v>
      </c>
      <c r="EG48" s="27">
        <f t="shared" si="42"/>
        <v>0</v>
      </c>
      <c r="EH48" s="27">
        <f t="shared" si="42"/>
        <v>0</v>
      </c>
      <c r="EI48" s="27">
        <f t="shared" si="42"/>
        <v>0</v>
      </c>
      <c r="EJ48" s="27">
        <f t="shared" si="42"/>
        <v>0</v>
      </c>
      <c r="EK48" s="27">
        <f t="shared" si="42"/>
        <v>0</v>
      </c>
      <c r="EL48" s="27">
        <f t="shared" si="42"/>
        <v>0</v>
      </c>
      <c r="EM48" s="27">
        <f t="shared" si="42"/>
        <v>0</v>
      </c>
      <c r="EN48" s="27">
        <f t="shared" si="42"/>
        <v>0</v>
      </c>
      <c r="EO48" s="27">
        <f t="shared" si="42"/>
        <v>0</v>
      </c>
      <c r="EP48" s="27">
        <f t="shared" si="42"/>
        <v>0</v>
      </c>
      <c r="EQ48" s="27">
        <f t="shared" si="42"/>
        <v>0</v>
      </c>
      <c r="ER48" s="27">
        <f t="shared" si="42"/>
        <v>0</v>
      </c>
      <c r="ES48" s="27">
        <f t="shared" si="42"/>
        <v>0</v>
      </c>
      <c r="ET48" s="27">
        <f t="shared" si="42"/>
        <v>0</v>
      </c>
      <c r="EU48" s="27">
        <f t="shared" si="42"/>
        <v>0</v>
      </c>
      <c r="EV48" s="27">
        <f t="shared" si="42"/>
        <v>0</v>
      </c>
      <c r="EW48" s="27">
        <f t="shared" si="42"/>
        <v>0</v>
      </c>
      <c r="EX48" s="27">
        <f t="shared" si="42"/>
        <v>0</v>
      </c>
      <c r="EY48" s="27">
        <f t="shared" si="42"/>
        <v>0</v>
      </c>
      <c r="EZ48" s="27">
        <f t="shared" si="42"/>
        <v>0</v>
      </c>
      <c r="FA48" s="27">
        <f t="shared" si="42"/>
        <v>0</v>
      </c>
      <c r="FB48" s="27">
        <f t="shared" si="42"/>
        <v>0</v>
      </c>
      <c r="FC48" s="27">
        <f t="shared" si="42"/>
        <v>0</v>
      </c>
      <c r="FD48" s="27">
        <f t="shared" si="42"/>
        <v>0</v>
      </c>
      <c r="FE48" s="27">
        <f t="shared" si="42"/>
        <v>0</v>
      </c>
      <c r="FF48" s="27">
        <f t="shared" si="42"/>
        <v>0</v>
      </c>
      <c r="FG48" s="27">
        <f t="shared" si="42"/>
        <v>0</v>
      </c>
      <c r="FH48" s="27">
        <f t="shared" si="42"/>
        <v>0</v>
      </c>
      <c r="FI48" s="27">
        <f t="shared" si="42"/>
        <v>0</v>
      </c>
      <c r="FJ48" s="27">
        <f t="shared" si="42"/>
        <v>0</v>
      </c>
      <c r="FK48" s="27">
        <f t="shared" si="42"/>
        <v>0</v>
      </c>
      <c r="FL48" s="27">
        <f t="shared" si="42"/>
        <v>0</v>
      </c>
      <c r="FM48" s="27">
        <f t="shared" si="42"/>
        <v>0</v>
      </c>
      <c r="FN48" s="27">
        <f t="shared" si="42"/>
        <v>0</v>
      </c>
      <c r="FO48" s="27">
        <f t="shared" si="42"/>
        <v>0</v>
      </c>
      <c r="FP48" s="27">
        <f t="shared" si="42"/>
        <v>0</v>
      </c>
      <c r="FQ48" s="27">
        <f t="shared" si="42"/>
        <v>0</v>
      </c>
      <c r="FR48" s="27">
        <f t="shared" si="42"/>
        <v>0</v>
      </c>
      <c r="FS48" s="27">
        <f t="shared" si="42"/>
        <v>0</v>
      </c>
      <c r="FT48" s="27">
        <f t="shared" si="42"/>
        <v>0</v>
      </c>
      <c r="FU48" s="27">
        <f t="shared" si="42"/>
        <v>0</v>
      </c>
      <c r="FV48" s="27">
        <f t="shared" si="42"/>
        <v>0</v>
      </c>
      <c r="FW48" s="27">
        <f t="shared" si="42"/>
        <v>0</v>
      </c>
      <c r="FX48" s="27">
        <f t="shared" si="42"/>
        <v>0</v>
      </c>
      <c r="FY48" s="27">
        <f t="shared" si="42"/>
        <v>0</v>
      </c>
      <c r="FZ48" s="27">
        <f t="shared" si="42"/>
        <v>0</v>
      </c>
      <c r="GA48" s="27">
        <f t="shared" si="42"/>
        <v>0</v>
      </c>
      <c r="GB48" s="27">
        <f t="shared" si="42"/>
        <v>0</v>
      </c>
      <c r="GC48" s="27">
        <f t="shared" si="42"/>
        <v>0</v>
      </c>
      <c r="GD48" s="27">
        <f t="shared" si="42"/>
        <v>0</v>
      </c>
      <c r="GE48" s="27">
        <f t="shared" si="42"/>
        <v>0</v>
      </c>
      <c r="GF48" s="27">
        <f t="shared" si="42"/>
        <v>0</v>
      </c>
      <c r="GG48" s="27">
        <f t="shared" si="42"/>
        <v>0</v>
      </c>
      <c r="GH48" s="27">
        <f t="shared" si="42"/>
        <v>0</v>
      </c>
      <c r="GI48" s="27">
        <f t="shared" si="42"/>
        <v>0</v>
      </c>
      <c r="GJ48" s="27">
        <f t="shared" si="42"/>
        <v>0</v>
      </c>
      <c r="GK48" s="27">
        <f t="shared" si="42"/>
        <v>0</v>
      </c>
      <c r="GL48" s="27">
        <f t="shared" si="42"/>
        <v>0</v>
      </c>
      <c r="GM48" s="27">
        <f t="shared" si="42"/>
        <v>0</v>
      </c>
      <c r="GN48" s="27">
        <f t="shared" si="42"/>
        <v>0</v>
      </c>
      <c r="GO48" s="27">
        <f t="shared" ref="GO48:GV48" si="43">GO22-GO46</f>
        <v>0</v>
      </c>
      <c r="GP48" s="27">
        <f t="shared" si="43"/>
        <v>0</v>
      </c>
      <c r="GQ48" s="27">
        <f t="shared" si="43"/>
        <v>0</v>
      </c>
      <c r="GR48" s="27">
        <f t="shared" si="43"/>
        <v>0</v>
      </c>
      <c r="GS48" s="27">
        <f t="shared" si="43"/>
        <v>0</v>
      </c>
      <c r="GT48" s="27">
        <f t="shared" si="43"/>
        <v>0</v>
      </c>
      <c r="GU48" s="27">
        <f t="shared" si="43"/>
        <v>0</v>
      </c>
      <c r="GV48" s="27">
        <f t="shared" si="43"/>
        <v>0</v>
      </c>
    </row>
    <row r="49" spans="1:204" x14ac:dyDescent="0.25">
      <c r="A49" s="19" t="s">
        <v>35</v>
      </c>
      <c r="B49" s="50">
        <v>0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0</v>
      </c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  <c r="AZ49" s="50">
        <v>0</v>
      </c>
      <c r="BA49" s="50">
        <v>0</v>
      </c>
      <c r="BB49" s="50">
        <v>0</v>
      </c>
      <c r="BC49" s="50">
        <v>0</v>
      </c>
      <c r="BD49" s="50">
        <v>0</v>
      </c>
      <c r="BE49" s="50">
        <v>0</v>
      </c>
      <c r="BF49" s="50">
        <v>0</v>
      </c>
      <c r="BG49" s="50">
        <v>0</v>
      </c>
      <c r="BH49" s="50">
        <v>0</v>
      </c>
      <c r="BI49" s="50">
        <v>0</v>
      </c>
      <c r="BJ49" s="50">
        <v>0</v>
      </c>
      <c r="BK49" s="50">
        <v>0</v>
      </c>
      <c r="BL49" s="50">
        <v>0</v>
      </c>
      <c r="BM49" s="50">
        <v>0</v>
      </c>
      <c r="BN49" s="50">
        <v>0</v>
      </c>
      <c r="BO49" s="50">
        <v>0</v>
      </c>
      <c r="BP49" s="50">
        <v>0</v>
      </c>
      <c r="BQ49" s="50">
        <v>0</v>
      </c>
      <c r="BR49" s="50">
        <v>0</v>
      </c>
      <c r="BS49" s="50">
        <v>0</v>
      </c>
      <c r="BT49" s="50">
        <v>0</v>
      </c>
      <c r="BU49" s="50">
        <v>0</v>
      </c>
      <c r="BV49" s="50">
        <v>0</v>
      </c>
      <c r="BW49" s="50">
        <v>0</v>
      </c>
      <c r="BX49" s="50">
        <v>0</v>
      </c>
      <c r="BY49" s="50">
        <v>0</v>
      </c>
      <c r="BZ49" s="50">
        <v>0</v>
      </c>
      <c r="CA49" s="50">
        <v>0</v>
      </c>
      <c r="CB49" s="50">
        <v>0</v>
      </c>
      <c r="CC49" s="50">
        <v>0</v>
      </c>
      <c r="CD49" s="50">
        <v>0</v>
      </c>
      <c r="CE49" s="50">
        <v>0</v>
      </c>
      <c r="CF49" s="50">
        <v>0</v>
      </c>
      <c r="CG49" s="50">
        <v>0</v>
      </c>
      <c r="CH49" s="50">
        <v>0</v>
      </c>
      <c r="CI49" s="50">
        <v>0</v>
      </c>
      <c r="CJ49" s="50">
        <v>0</v>
      </c>
      <c r="CK49" s="50">
        <v>0</v>
      </c>
      <c r="CL49" s="50">
        <v>0</v>
      </c>
      <c r="CM49" s="50">
        <v>0</v>
      </c>
      <c r="CN49" s="50">
        <v>0</v>
      </c>
      <c r="CO49" s="50">
        <v>0</v>
      </c>
      <c r="CP49" s="50">
        <v>0</v>
      </c>
      <c r="CQ49" s="50">
        <v>0</v>
      </c>
      <c r="CR49" s="50">
        <v>0</v>
      </c>
      <c r="CS49" s="50">
        <v>0</v>
      </c>
      <c r="CT49" s="50">
        <v>0</v>
      </c>
      <c r="CU49" s="50">
        <v>0</v>
      </c>
      <c r="CV49" s="50">
        <v>0</v>
      </c>
      <c r="CW49" s="50">
        <v>0</v>
      </c>
      <c r="CX49" s="50">
        <v>0</v>
      </c>
      <c r="CY49" s="50">
        <v>0</v>
      </c>
      <c r="CZ49" s="50">
        <v>0</v>
      </c>
      <c r="DA49" s="50">
        <v>0</v>
      </c>
      <c r="DB49" s="50">
        <v>0</v>
      </c>
      <c r="DC49" s="50">
        <v>0</v>
      </c>
      <c r="DD49" s="50">
        <v>0</v>
      </c>
      <c r="DE49" s="50">
        <v>0</v>
      </c>
      <c r="DF49" s="50">
        <v>0</v>
      </c>
      <c r="DG49" s="50">
        <v>0</v>
      </c>
      <c r="DH49" s="50">
        <v>0</v>
      </c>
      <c r="DI49" s="50">
        <v>0</v>
      </c>
      <c r="DJ49" s="50">
        <v>0</v>
      </c>
      <c r="DK49" s="50">
        <v>0</v>
      </c>
      <c r="DL49" s="50">
        <v>0</v>
      </c>
      <c r="DM49" s="50">
        <v>0</v>
      </c>
      <c r="DN49" s="50">
        <v>0</v>
      </c>
      <c r="DO49" s="50">
        <v>0</v>
      </c>
      <c r="DP49" s="50">
        <v>0</v>
      </c>
      <c r="DQ49" s="50">
        <v>0</v>
      </c>
      <c r="DR49" s="50">
        <v>0</v>
      </c>
      <c r="DS49" s="50">
        <v>0</v>
      </c>
      <c r="DT49" s="50">
        <v>0</v>
      </c>
      <c r="DU49" s="50">
        <v>0</v>
      </c>
      <c r="DV49" s="50">
        <v>0</v>
      </c>
      <c r="DW49" s="50">
        <v>0</v>
      </c>
      <c r="DX49" s="50">
        <v>0</v>
      </c>
      <c r="DY49" s="50">
        <v>0</v>
      </c>
      <c r="DZ49" s="50">
        <v>0</v>
      </c>
      <c r="EA49" s="50">
        <v>0</v>
      </c>
      <c r="EB49" s="50">
        <v>0</v>
      </c>
      <c r="EC49" s="50">
        <v>0</v>
      </c>
      <c r="ED49" s="50">
        <v>0</v>
      </c>
      <c r="EE49" s="50">
        <v>0</v>
      </c>
      <c r="EF49" s="50">
        <v>0</v>
      </c>
      <c r="EG49" s="50">
        <v>0</v>
      </c>
      <c r="EH49" s="50">
        <v>0</v>
      </c>
      <c r="EI49" s="50">
        <v>0</v>
      </c>
      <c r="EJ49" s="50">
        <v>0</v>
      </c>
      <c r="EK49" s="50">
        <v>0</v>
      </c>
      <c r="EL49" s="50">
        <v>0</v>
      </c>
      <c r="EM49" s="50">
        <v>0</v>
      </c>
      <c r="EN49" s="50">
        <v>0</v>
      </c>
      <c r="EO49" s="50">
        <v>0</v>
      </c>
      <c r="EP49" s="50">
        <v>0</v>
      </c>
      <c r="EQ49" s="50">
        <v>0</v>
      </c>
      <c r="ER49" s="50">
        <v>0</v>
      </c>
      <c r="ES49" s="50">
        <v>0</v>
      </c>
      <c r="ET49" s="50">
        <v>0</v>
      </c>
      <c r="EU49" s="50">
        <v>0</v>
      </c>
      <c r="EV49" s="50">
        <v>0</v>
      </c>
      <c r="EW49" s="50">
        <v>0</v>
      </c>
      <c r="EX49" s="50">
        <v>0</v>
      </c>
      <c r="EY49" s="50">
        <v>0</v>
      </c>
      <c r="EZ49" s="50">
        <v>0</v>
      </c>
      <c r="FA49" s="50">
        <v>0</v>
      </c>
      <c r="FB49" s="50">
        <v>0</v>
      </c>
      <c r="FC49" s="50">
        <v>0</v>
      </c>
      <c r="FD49" s="50">
        <v>0</v>
      </c>
      <c r="FE49" s="50">
        <v>0</v>
      </c>
      <c r="FF49" s="50">
        <v>0</v>
      </c>
      <c r="FG49" s="50">
        <v>0</v>
      </c>
      <c r="FH49" s="50">
        <v>0</v>
      </c>
      <c r="FI49" s="50">
        <v>0</v>
      </c>
      <c r="FJ49" s="50">
        <v>0</v>
      </c>
      <c r="FK49" s="50">
        <v>0</v>
      </c>
      <c r="FL49" s="50">
        <v>0</v>
      </c>
      <c r="FM49" s="50">
        <v>0</v>
      </c>
      <c r="FN49" s="50">
        <v>0</v>
      </c>
      <c r="FO49" s="50">
        <v>0</v>
      </c>
      <c r="FP49" s="50">
        <v>0</v>
      </c>
      <c r="FQ49" s="50">
        <v>0</v>
      </c>
      <c r="FR49" s="50">
        <v>0</v>
      </c>
      <c r="FS49" s="50">
        <v>0</v>
      </c>
      <c r="FT49" s="50">
        <v>0</v>
      </c>
      <c r="FU49" s="50">
        <v>0</v>
      </c>
      <c r="FV49" s="50">
        <v>0</v>
      </c>
      <c r="FW49" s="50">
        <v>0</v>
      </c>
      <c r="FX49" s="50">
        <v>0</v>
      </c>
      <c r="FY49" s="50">
        <v>0</v>
      </c>
      <c r="FZ49" s="50">
        <v>0</v>
      </c>
      <c r="GA49" s="50">
        <v>0</v>
      </c>
      <c r="GB49" s="50">
        <v>0</v>
      </c>
      <c r="GC49" s="50">
        <v>0</v>
      </c>
      <c r="GD49" s="50">
        <v>0</v>
      </c>
      <c r="GE49" s="50">
        <v>0</v>
      </c>
      <c r="GF49" s="50">
        <v>0</v>
      </c>
      <c r="GG49" s="50">
        <v>0</v>
      </c>
      <c r="GH49" s="50">
        <v>0</v>
      </c>
      <c r="GI49" s="50">
        <v>0</v>
      </c>
      <c r="GJ49" s="50">
        <v>0</v>
      </c>
      <c r="GK49" s="50">
        <v>0</v>
      </c>
      <c r="GL49" s="50">
        <v>0</v>
      </c>
      <c r="GM49" s="50">
        <v>0</v>
      </c>
      <c r="GN49" s="50">
        <v>0</v>
      </c>
      <c r="GO49" s="50">
        <v>0</v>
      </c>
      <c r="GP49" s="50">
        <v>0</v>
      </c>
      <c r="GQ49" s="50">
        <v>0</v>
      </c>
      <c r="GR49" s="50">
        <v>0</v>
      </c>
      <c r="GS49" s="50">
        <v>0</v>
      </c>
      <c r="GT49" s="50">
        <v>0</v>
      </c>
      <c r="GU49" s="50">
        <v>0</v>
      </c>
      <c r="GV49" s="50">
        <v>0</v>
      </c>
    </row>
    <row r="50" spans="1:204" x14ac:dyDescent="0.25">
      <c r="A50" s="19" t="s">
        <v>253</v>
      </c>
    </row>
  </sheetData>
  <pageMargins left="0.7" right="0.7" top="0.75" bottom="0.75" header="0.3" footer="0.3"/>
  <pageSetup scale="87" orientation="portrait" r:id="rId1"/>
  <colBreaks count="1" manualBreakCount="1">
    <brk id="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V50"/>
  <sheetViews>
    <sheetView zoomScaleNormal="100" workbookViewId="0">
      <selection sqref="A1:XFD1048576"/>
    </sheetView>
  </sheetViews>
  <sheetFormatPr defaultRowHeight="15" x14ac:dyDescent="0.25"/>
  <cols>
    <col min="1" max="1" width="56.85546875" customWidth="1"/>
    <col min="2" max="4" width="11.7109375" bestFit="1" customWidth="1"/>
    <col min="5" max="5" width="15.85546875" bestFit="1" customWidth="1"/>
    <col min="6" max="6" width="11.7109375" bestFit="1" customWidth="1"/>
    <col min="7" max="7" width="17.85546875" bestFit="1" customWidth="1"/>
    <col min="8" max="20" width="11.7109375" bestFit="1" customWidth="1"/>
    <col min="21" max="21" width="17.5703125" bestFit="1" customWidth="1"/>
    <col min="22" max="24" width="11.7109375" bestFit="1" customWidth="1"/>
    <col min="25" max="25" width="18.5703125" bestFit="1" customWidth="1"/>
    <col min="26" max="29" width="11.7109375" bestFit="1" customWidth="1"/>
    <col min="30" max="30" width="25.7109375" bestFit="1" customWidth="1"/>
    <col min="31" max="34" width="11.7109375" bestFit="1" customWidth="1"/>
    <col min="35" max="35" width="14.7109375" bestFit="1" customWidth="1"/>
    <col min="36" max="36" width="22.7109375" bestFit="1" customWidth="1"/>
    <col min="37" max="46" width="11.7109375" bestFit="1" customWidth="1"/>
    <col min="47" max="47" width="14.42578125" bestFit="1" customWidth="1"/>
    <col min="48" max="50" width="11.7109375" bestFit="1" customWidth="1"/>
    <col min="51" max="51" width="18.85546875" bestFit="1" customWidth="1"/>
    <col min="52" max="54" width="11.7109375" bestFit="1" customWidth="1"/>
    <col min="55" max="55" width="17" bestFit="1" customWidth="1"/>
    <col min="56" max="58" width="11.7109375" bestFit="1" customWidth="1"/>
    <col min="59" max="59" width="29.7109375" bestFit="1" customWidth="1"/>
    <col min="60" max="60" width="13.85546875" bestFit="1" customWidth="1"/>
    <col min="61" max="61" width="15.140625" bestFit="1" customWidth="1"/>
    <col min="62" max="64" width="11.7109375" bestFit="1" customWidth="1"/>
    <col min="65" max="65" width="14" bestFit="1" customWidth="1"/>
    <col min="66" max="74" width="11.7109375" bestFit="1" customWidth="1"/>
    <col min="75" max="75" width="12" bestFit="1" customWidth="1"/>
    <col min="76" max="77" width="11.7109375" bestFit="1" customWidth="1"/>
    <col min="78" max="78" width="13.85546875" bestFit="1" customWidth="1"/>
    <col min="79" max="94" width="11.7109375" bestFit="1" customWidth="1"/>
    <col min="95" max="95" width="20.85546875" bestFit="1" customWidth="1"/>
    <col min="96" max="105" width="11.7109375" bestFit="1" customWidth="1"/>
    <col min="106" max="106" width="15.28515625" bestFit="1" customWidth="1"/>
    <col min="107" max="110" width="11.7109375" bestFit="1" customWidth="1"/>
    <col min="111" max="111" width="12" bestFit="1" customWidth="1"/>
    <col min="112" max="129" width="11.7109375" bestFit="1" customWidth="1"/>
    <col min="130" max="130" width="21" bestFit="1" customWidth="1"/>
    <col min="131" max="131" width="19.5703125" bestFit="1" customWidth="1"/>
    <col min="132" max="132" width="14.5703125" bestFit="1" customWidth="1"/>
    <col min="133" max="133" width="12.5703125" bestFit="1" customWidth="1"/>
    <col min="134" max="137" width="11.7109375" bestFit="1" customWidth="1"/>
    <col min="138" max="138" width="18.140625" bestFit="1" customWidth="1"/>
    <col min="139" max="145" width="11.7109375" bestFit="1" customWidth="1"/>
    <col min="146" max="146" width="14.28515625" bestFit="1" customWidth="1"/>
    <col min="147" max="147" width="11.7109375" bestFit="1" customWidth="1"/>
    <col min="148" max="148" width="18.140625" bestFit="1" customWidth="1"/>
    <col min="149" max="149" width="11.7109375" bestFit="1" customWidth="1"/>
    <col min="150" max="150" width="19.5703125" bestFit="1" customWidth="1"/>
    <col min="151" max="151" width="12" bestFit="1" customWidth="1"/>
    <col min="152" max="154" width="11.7109375" bestFit="1" customWidth="1"/>
    <col min="155" max="155" width="12" bestFit="1" customWidth="1"/>
    <col min="156" max="156" width="11.7109375" bestFit="1" customWidth="1"/>
    <col min="157" max="157" width="15" bestFit="1" customWidth="1"/>
    <col min="158" max="158" width="11.7109375" bestFit="1" customWidth="1"/>
    <col min="159" max="159" width="15.5703125" bestFit="1" customWidth="1"/>
    <col min="160" max="165" width="11.7109375" bestFit="1" customWidth="1"/>
    <col min="166" max="166" width="20.5703125" bestFit="1" customWidth="1"/>
    <col min="167" max="172" width="11.7109375" bestFit="1" customWidth="1"/>
    <col min="173" max="173" width="19.42578125" bestFit="1" customWidth="1"/>
    <col min="174" max="179" width="11.7109375" bestFit="1" customWidth="1"/>
    <col min="180" max="180" width="19.140625" bestFit="1" customWidth="1"/>
    <col min="181" max="182" width="11.7109375" bestFit="1" customWidth="1"/>
    <col min="183" max="183" width="13.28515625" bestFit="1" customWidth="1"/>
    <col min="184" max="195" width="11.7109375" bestFit="1" customWidth="1"/>
    <col min="196" max="196" width="12.85546875" bestFit="1" customWidth="1"/>
    <col min="197" max="197" width="15.140625" bestFit="1" customWidth="1"/>
    <col min="198" max="198" width="17" bestFit="1" customWidth="1"/>
    <col min="199" max="199" width="20.28515625" bestFit="1" customWidth="1"/>
    <col min="200" max="200" width="17" customWidth="1"/>
    <col min="201" max="204" width="11.7109375" bestFit="1" customWidth="1"/>
  </cols>
  <sheetData>
    <row r="2" spans="1:204" ht="15.75" thickBot="1" x14ac:dyDescent="0.3"/>
    <row r="3" spans="1:204" ht="15.75" thickBot="1" x14ac:dyDescent="0.3">
      <c r="A3" s="28" t="s">
        <v>33</v>
      </c>
      <c r="B3" s="29" t="s">
        <v>51</v>
      </c>
      <c r="C3" s="29" t="s">
        <v>52</v>
      </c>
      <c r="D3" s="29" t="s">
        <v>53</v>
      </c>
      <c r="E3" s="29" t="s">
        <v>54</v>
      </c>
      <c r="F3" s="29" t="s">
        <v>55</v>
      </c>
      <c r="G3" s="29" t="s">
        <v>56</v>
      </c>
      <c r="H3" s="29" t="s">
        <v>57</v>
      </c>
      <c r="I3" s="29" t="s">
        <v>58</v>
      </c>
      <c r="J3" s="29" t="s">
        <v>59</v>
      </c>
      <c r="K3" s="29" t="s">
        <v>60</v>
      </c>
      <c r="L3" s="29" t="s">
        <v>61</v>
      </c>
      <c r="M3" s="29" t="s">
        <v>62</v>
      </c>
      <c r="N3" s="29" t="s">
        <v>63</v>
      </c>
      <c r="O3" s="29" t="s">
        <v>64</v>
      </c>
      <c r="P3" s="29" t="s">
        <v>65</v>
      </c>
      <c r="Q3" s="29" t="s">
        <v>66</v>
      </c>
      <c r="R3" s="29" t="s">
        <v>67</v>
      </c>
      <c r="S3" s="29" t="s">
        <v>68</v>
      </c>
      <c r="T3" s="29" t="s">
        <v>69</v>
      </c>
      <c r="U3" s="29" t="s">
        <v>70</v>
      </c>
      <c r="V3" s="29" t="s">
        <v>71</v>
      </c>
      <c r="W3" s="29" t="s">
        <v>72</v>
      </c>
      <c r="X3" s="29" t="s">
        <v>73</v>
      </c>
      <c r="Y3" s="29" t="s">
        <v>74</v>
      </c>
      <c r="Z3" s="29" t="s">
        <v>75</v>
      </c>
      <c r="AA3" s="29" t="s">
        <v>76</v>
      </c>
      <c r="AB3" s="29" t="s">
        <v>77</v>
      </c>
      <c r="AC3" s="29" t="s">
        <v>78</v>
      </c>
      <c r="AD3" s="29" t="s">
        <v>79</v>
      </c>
      <c r="AE3" s="29" t="s">
        <v>80</v>
      </c>
      <c r="AF3" s="29" t="s">
        <v>81</v>
      </c>
      <c r="AG3" s="29" t="s">
        <v>82</v>
      </c>
      <c r="AH3" s="29" t="s">
        <v>83</v>
      </c>
      <c r="AI3" s="29" t="s">
        <v>84</v>
      </c>
      <c r="AJ3" s="29" t="s">
        <v>85</v>
      </c>
      <c r="AK3" s="29" t="s">
        <v>86</v>
      </c>
      <c r="AL3" s="29" t="s">
        <v>87</v>
      </c>
      <c r="AM3" s="29" t="s">
        <v>88</v>
      </c>
      <c r="AN3" s="29" t="s">
        <v>89</v>
      </c>
      <c r="AO3" s="29" t="s">
        <v>90</v>
      </c>
      <c r="AP3" s="29" t="s">
        <v>91</v>
      </c>
      <c r="AQ3" s="29" t="s">
        <v>92</v>
      </c>
      <c r="AR3" s="29" t="s">
        <v>93</v>
      </c>
      <c r="AS3" s="29" t="s">
        <v>94</v>
      </c>
      <c r="AT3" s="29" t="s">
        <v>95</v>
      </c>
      <c r="AU3" s="29" t="s">
        <v>96</v>
      </c>
      <c r="AV3" s="29" t="s">
        <v>97</v>
      </c>
      <c r="AW3" s="29" t="s">
        <v>98</v>
      </c>
      <c r="AX3" s="29" t="s">
        <v>99</v>
      </c>
      <c r="AY3" s="29" t="s">
        <v>100</v>
      </c>
      <c r="AZ3" s="29" t="s">
        <v>101</v>
      </c>
      <c r="BA3" s="29" t="s">
        <v>102</v>
      </c>
      <c r="BB3" s="29" t="s">
        <v>103</v>
      </c>
      <c r="BC3" s="29" t="s">
        <v>104</v>
      </c>
      <c r="BD3" s="29" t="s">
        <v>105</v>
      </c>
      <c r="BE3" s="29" t="s">
        <v>106</v>
      </c>
      <c r="BF3" s="29" t="s">
        <v>107</v>
      </c>
      <c r="BG3" s="29" t="s">
        <v>108</v>
      </c>
      <c r="BH3" s="29" t="s">
        <v>109</v>
      </c>
      <c r="BI3" s="29" t="s">
        <v>110</v>
      </c>
      <c r="BJ3" s="29" t="s">
        <v>111</v>
      </c>
      <c r="BK3" s="29" t="s">
        <v>112</v>
      </c>
      <c r="BL3" s="29" t="s">
        <v>113</v>
      </c>
      <c r="BM3" s="29" t="s">
        <v>114</v>
      </c>
      <c r="BN3" s="29" t="s">
        <v>115</v>
      </c>
      <c r="BO3" s="29" t="s">
        <v>116</v>
      </c>
      <c r="BP3" s="29" t="s">
        <v>117</v>
      </c>
      <c r="BQ3" s="29" t="s">
        <v>118</v>
      </c>
      <c r="BR3" s="29" t="s">
        <v>119</v>
      </c>
      <c r="BS3" s="29" t="s">
        <v>120</v>
      </c>
      <c r="BT3" s="29" t="s">
        <v>121</v>
      </c>
      <c r="BU3" s="29" t="s">
        <v>122</v>
      </c>
      <c r="BV3" s="29" t="s">
        <v>123</v>
      </c>
      <c r="BW3" s="29" t="s">
        <v>124</v>
      </c>
      <c r="BX3" s="29" t="s">
        <v>125</v>
      </c>
      <c r="BY3" s="29" t="s">
        <v>126</v>
      </c>
      <c r="BZ3" s="29" t="s">
        <v>127</v>
      </c>
      <c r="CA3" s="29" t="s">
        <v>128</v>
      </c>
      <c r="CB3" s="29" t="s">
        <v>129</v>
      </c>
      <c r="CC3" s="29" t="s">
        <v>130</v>
      </c>
      <c r="CD3" s="29" t="s">
        <v>131</v>
      </c>
      <c r="CE3" s="29" t="s">
        <v>132</v>
      </c>
      <c r="CF3" s="29" t="s">
        <v>133</v>
      </c>
      <c r="CG3" s="29" t="s">
        <v>134</v>
      </c>
      <c r="CH3" s="29" t="s">
        <v>135</v>
      </c>
      <c r="CI3" s="29" t="s">
        <v>136</v>
      </c>
      <c r="CJ3" s="29" t="s">
        <v>137</v>
      </c>
      <c r="CK3" s="29" t="s">
        <v>138</v>
      </c>
      <c r="CL3" s="29" t="s">
        <v>139</v>
      </c>
      <c r="CM3" s="29" t="s">
        <v>140</v>
      </c>
      <c r="CN3" s="29" t="s">
        <v>141</v>
      </c>
      <c r="CO3" s="29" t="s">
        <v>142</v>
      </c>
      <c r="CP3" s="29" t="s">
        <v>143</v>
      </c>
      <c r="CQ3" s="29" t="s">
        <v>144</v>
      </c>
      <c r="CR3" s="29" t="s">
        <v>145</v>
      </c>
      <c r="CS3" s="29" t="s">
        <v>146</v>
      </c>
      <c r="CT3" s="29" t="s">
        <v>147</v>
      </c>
      <c r="CU3" s="29" t="s">
        <v>148</v>
      </c>
      <c r="CV3" s="29" t="s">
        <v>149</v>
      </c>
      <c r="CW3" s="29" t="s">
        <v>150</v>
      </c>
      <c r="CX3" s="29" t="s">
        <v>151</v>
      </c>
      <c r="CY3" s="29" t="s">
        <v>152</v>
      </c>
      <c r="CZ3" s="29" t="s">
        <v>153</v>
      </c>
      <c r="DA3" s="29" t="s">
        <v>154</v>
      </c>
      <c r="DB3" s="29" t="s">
        <v>155</v>
      </c>
      <c r="DC3" s="29" t="s">
        <v>156</v>
      </c>
      <c r="DD3" s="29" t="s">
        <v>157</v>
      </c>
      <c r="DE3" s="29" t="s">
        <v>158</v>
      </c>
      <c r="DF3" s="29" t="s">
        <v>159</v>
      </c>
      <c r="DG3" s="29" t="s">
        <v>160</v>
      </c>
      <c r="DH3" s="29" t="s">
        <v>161</v>
      </c>
      <c r="DI3" s="29" t="s">
        <v>162</v>
      </c>
      <c r="DJ3" s="29" t="s">
        <v>163</v>
      </c>
      <c r="DK3" s="29" t="s">
        <v>164</v>
      </c>
      <c r="DL3" s="29" t="s">
        <v>165</v>
      </c>
      <c r="DM3" s="29" t="s">
        <v>166</v>
      </c>
      <c r="DN3" s="29" t="s">
        <v>167</v>
      </c>
      <c r="DO3" s="29" t="s">
        <v>168</v>
      </c>
      <c r="DP3" s="29" t="s">
        <v>169</v>
      </c>
      <c r="DQ3" s="29" t="s">
        <v>170</v>
      </c>
      <c r="DR3" s="29" t="s">
        <v>171</v>
      </c>
      <c r="DS3" s="29" t="s">
        <v>172</v>
      </c>
      <c r="DT3" s="29" t="s">
        <v>173</v>
      </c>
      <c r="DU3" s="29" t="s">
        <v>174</v>
      </c>
      <c r="DV3" s="29" t="s">
        <v>175</v>
      </c>
      <c r="DW3" s="29" t="s">
        <v>176</v>
      </c>
      <c r="DX3" s="29" t="s">
        <v>177</v>
      </c>
      <c r="DY3" s="29" t="s">
        <v>178</v>
      </c>
      <c r="DZ3" s="29" t="s">
        <v>179</v>
      </c>
      <c r="EA3" s="29" t="s">
        <v>180</v>
      </c>
      <c r="EB3" s="29" t="s">
        <v>181</v>
      </c>
      <c r="EC3" s="29" t="s">
        <v>182</v>
      </c>
      <c r="ED3" s="29" t="s">
        <v>183</v>
      </c>
      <c r="EE3" s="29" t="s">
        <v>184</v>
      </c>
      <c r="EF3" s="29" t="s">
        <v>185</v>
      </c>
      <c r="EG3" s="29" t="s">
        <v>186</v>
      </c>
      <c r="EH3" s="29" t="s">
        <v>187</v>
      </c>
      <c r="EI3" s="29" t="s">
        <v>188</v>
      </c>
      <c r="EJ3" s="29" t="s">
        <v>189</v>
      </c>
      <c r="EK3" s="29" t="s">
        <v>190</v>
      </c>
      <c r="EL3" s="29" t="s">
        <v>191</v>
      </c>
      <c r="EM3" s="29" t="s">
        <v>192</v>
      </c>
      <c r="EN3" s="29" t="s">
        <v>193</v>
      </c>
      <c r="EO3" s="29" t="s">
        <v>194</v>
      </c>
      <c r="EP3" s="29" t="s">
        <v>195</v>
      </c>
      <c r="EQ3" s="29" t="s">
        <v>196</v>
      </c>
      <c r="ER3" s="29" t="s">
        <v>197</v>
      </c>
      <c r="ES3" s="29" t="s">
        <v>198</v>
      </c>
      <c r="ET3" s="29" t="s">
        <v>199</v>
      </c>
      <c r="EU3" s="29" t="s">
        <v>200</v>
      </c>
      <c r="EV3" s="29" t="s">
        <v>201</v>
      </c>
      <c r="EW3" s="29" t="s">
        <v>202</v>
      </c>
      <c r="EX3" s="29" t="s">
        <v>203</v>
      </c>
      <c r="EY3" s="29" t="s">
        <v>204</v>
      </c>
      <c r="EZ3" s="29" t="s">
        <v>205</v>
      </c>
      <c r="FA3" s="29" t="s">
        <v>206</v>
      </c>
      <c r="FB3" s="29" t="s">
        <v>207</v>
      </c>
      <c r="FC3" s="29" t="s">
        <v>208</v>
      </c>
      <c r="FD3" s="29" t="s">
        <v>209</v>
      </c>
      <c r="FE3" s="29" t="s">
        <v>210</v>
      </c>
      <c r="FF3" s="29" t="s">
        <v>211</v>
      </c>
      <c r="FG3" s="29" t="s">
        <v>251</v>
      </c>
      <c r="FH3" s="29" t="s">
        <v>212</v>
      </c>
      <c r="FI3" s="29" t="s">
        <v>213</v>
      </c>
      <c r="FJ3" s="29" t="s">
        <v>214</v>
      </c>
      <c r="FK3" s="29" t="s">
        <v>215</v>
      </c>
      <c r="FL3" s="29" t="s">
        <v>216</v>
      </c>
      <c r="FM3" s="29" t="s">
        <v>217</v>
      </c>
      <c r="FN3" s="29" t="s">
        <v>218</v>
      </c>
      <c r="FO3" s="29" t="s">
        <v>219</v>
      </c>
      <c r="FP3" s="29" t="s">
        <v>220</v>
      </c>
      <c r="FQ3" s="29" t="s">
        <v>221</v>
      </c>
      <c r="FR3" s="29" t="s">
        <v>222</v>
      </c>
      <c r="FS3" s="29" t="s">
        <v>223</v>
      </c>
      <c r="FT3" s="29" t="s">
        <v>224</v>
      </c>
      <c r="FU3" s="29" t="s">
        <v>225</v>
      </c>
      <c r="FV3" s="29" t="s">
        <v>226</v>
      </c>
      <c r="FW3" s="29" t="s">
        <v>227</v>
      </c>
      <c r="FX3" s="29" t="s">
        <v>228</v>
      </c>
      <c r="FY3" s="29" t="s">
        <v>229</v>
      </c>
      <c r="FZ3" s="29" t="s">
        <v>230</v>
      </c>
      <c r="GA3" s="29" t="s">
        <v>231</v>
      </c>
      <c r="GB3" s="29" t="s">
        <v>232</v>
      </c>
      <c r="GC3" s="29" t="s">
        <v>250</v>
      </c>
      <c r="GD3" s="29" t="s">
        <v>233</v>
      </c>
      <c r="GE3" s="29" t="s">
        <v>47</v>
      </c>
      <c r="GF3" s="29" t="s">
        <v>234</v>
      </c>
      <c r="GG3" s="29" t="s">
        <v>235</v>
      </c>
      <c r="GH3" s="29" t="s">
        <v>236</v>
      </c>
      <c r="GI3" s="29" t="s">
        <v>237</v>
      </c>
      <c r="GJ3" s="29" t="s">
        <v>238</v>
      </c>
      <c r="GK3" s="29" t="s">
        <v>239</v>
      </c>
      <c r="GL3" s="29" t="s">
        <v>240</v>
      </c>
      <c r="GM3" s="29" t="s">
        <v>241</v>
      </c>
      <c r="GN3" s="29" t="s">
        <v>242</v>
      </c>
      <c r="GO3" s="29" t="s">
        <v>243</v>
      </c>
      <c r="GP3" s="29" t="s">
        <v>244</v>
      </c>
      <c r="GQ3" s="29" t="s">
        <v>245</v>
      </c>
      <c r="GR3" s="29" t="s">
        <v>246</v>
      </c>
      <c r="GS3" s="29" t="s">
        <v>247</v>
      </c>
      <c r="GT3" s="29" t="s">
        <v>248</v>
      </c>
      <c r="GU3" s="29" t="s">
        <v>249</v>
      </c>
      <c r="GV3" s="29" t="s">
        <v>249</v>
      </c>
    </row>
    <row r="4" spans="1:204" ht="15.75" thickBot="1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</row>
    <row r="5" spans="1:204" ht="19.5" thickBot="1" x14ac:dyDescent="0.3">
      <c r="A5" s="18" t="s">
        <v>0</v>
      </c>
      <c r="B5" s="56" t="s">
        <v>1</v>
      </c>
      <c r="C5" s="56" t="s">
        <v>1</v>
      </c>
      <c r="D5" s="56" t="s">
        <v>1</v>
      </c>
      <c r="E5" s="56" t="s">
        <v>1</v>
      </c>
      <c r="F5" s="56" t="s">
        <v>1</v>
      </c>
      <c r="G5" s="56" t="s">
        <v>1</v>
      </c>
      <c r="H5" s="56" t="s">
        <v>1</v>
      </c>
      <c r="I5" s="56" t="s">
        <v>1</v>
      </c>
      <c r="J5" s="56" t="s">
        <v>1</v>
      </c>
      <c r="K5" s="56" t="s">
        <v>1</v>
      </c>
      <c r="L5" s="56" t="s">
        <v>1</v>
      </c>
      <c r="M5" s="56" t="s">
        <v>1</v>
      </c>
      <c r="N5" s="56" t="s">
        <v>1</v>
      </c>
      <c r="O5" s="56" t="s">
        <v>1</v>
      </c>
      <c r="P5" s="56" t="s">
        <v>1</v>
      </c>
      <c r="Q5" s="56" t="s">
        <v>1</v>
      </c>
      <c r="R5" s="56" t="s">
        <v>1</v>
      </c>
      <c r="S5" s="56" t="s">
        <v>1</v>
      </c>
      <c r="T5" s="56" t="s">
        <v>1</v>
      </c>
      <c r="U5" s="56" t="s">
        <v>1</v>
      </c>
      <c r="V5" s="56" t="s">
        <v>1</v>
      </c>
      <c r="W5" s="56" t="s">
        <v>1</v>
      </c>
      <c r="X5" s="56" t="s">
        <v>1</v>
      </c>
      <c r="Y5" s="56" t="s">
        <v>1</v>
      </c>
      <c r="Z5" s="56" t="s">
        <v>1</v>
      </c>
      <c r="AA5" s="56" t="s">
        <v>1</v>
      </c>
      <c r="AB5" s="56" t="s">
        <v>1</v>
      </c>
      <c r="AC5" s="56" t="s">
        <v>1</v>
      </c>
      <c r="AD5" s="56" t="s">
        <v>1</v>
      </c>
      <c r="AE5" s="56" t="s">
        <v>1</v>
      </c>
      <c r="AF5" s="56" t="s">
        <v>1</v>
      </c>
      <c r="AG5" s="56" t="s">
        <v>1</v>
      </c>
      <c r="AH5" s="56" t="s">
        <v>1</v>
      </c>
      <c r="AI5" s="56" t="s">
        <v>1</v>
      </c>
      <c r="AJ5" s="56" t="s">
        <v>1</v>
      </c>
      <c r="AK5" s="56" t="s">
        <v>1</v>
      </c>
      <c r="AL5" s="56" t="s">
        <v>1</v>
      </c>
      <c r="AM5" s="56" t="s">
        <v>1</v>
      </c>
      <c r="AN5" s="56" t="s">
        <v>1</v>
      </c>
      <c r="AO5" s="56" t="s">
        <v>1</v>
      </c>
      <c r="AP5" s="56" t="s">
        <v>1</v>
      </c>
      <c r="AQ5" s="56" t="s">
        <v>1</v>
      </c>
      <c r="AR5" s="56" t="s">
        <v>1</v>
      </c>
      <c r="AS5" s="56" t="s">
        <v>1</v>
      </c>
      <c r="AT5" s="56" t="s">
        <v>1</v>
      </c>
      <c r="AU5" s="56" t="s">
        <v>1</v>
      </c>
      <c r="AV5" s="56" t="s">
        <v>1</v>
      </c>
      <c r="AW5" s="56" t="s">
        <v>1</v>
      </c>
      <c r="AX5" s="56" t="s">
        <v>1</v>
      </c>
      <c r="AY5" s="56" t="s">
        <v>1</v>
      </c>
      <c r="AZ5" s="56" t="s">
        <v>1</v>
      </c>
      <c r="BA5" s="56" t="s">
        <v>1</v>
      </c>
      <c r="BB5" s="56" t="s">
        <v>1</v>
      </c>
      <c r="BC5" s="56" t="s">
        <v>1</v>
      </c>
      <c r="BD5" s="56" t="s">
        <v>1</v>
      </c>
      <c r="BE5" s="56" t="s">
        <v>1</v>
      </c>
      <c r="BF5" s="56" t="s">
        <v>1</v>
      </c>
      <c r="BG5" s="56" t="s">
        <v>1</v>
      </c>
      <c r="BH5" s="56" t="s">
        <v>1</v>
      </c>
      <c r="BI5" s="56" t="s">
        <v>1</v>
      </c>
      <c r="BJ5" s="56" t="s">
        <v>1</v>
      </c>
      <c r="BK5" s="56" t="s">
        <v>1</v>
      </c>
      <c r="BL5" s="56" t="s">
        <v>1</v>
      </c>
      <c r="BM5" s="56" t="s">
        <v>1</v>
      </c>
      <c r="BN5" s="56" t="s">
        <v>1</v>
      </c>
      <c r="BO5" s="56" t="s">
        <v>1</v>
      </c>
      <c r="BP5" s="56" t="s">
        <v>1</v>
      </c>
      <c r="BQ5" s="56" t="s">
        <v>1</v>
      </c>
      <c r="BR5" s="56" t="s">
        <v>1</v>
      </c>
      <c r="BS5" s="56" t="s">
        <v>1</v>
      </c>
      <c r="BT5" s="56" t="s">
        <v>1</v>
      </c>
      <c r="BU5" s="56" t="s">
        <v>1</v>
      </c>
      <c r="BV5" s="56" t="s">
        <v>1</v>
      </c>
      <c r="BW5" s="56" t="s">
        <v>1</v>
      </c>
      <c r="BX5" s="56" t="s">
        <v>1</v>
      </c>
      <c r="BY5" s="56" t="s">
        <v>1</v>
      </c>
      <c r="BZ5" s="56" t="s">
        <v>1</v>
      </c>
      <c r="CA5" s="56" t="s">
        <v>1</v>
      </c>
      <c r="CB5" s="56" t="s">
        <v>1</v>
      </c>
      <c r="CC5" s="56" t="s">
        <v>1</v>
      </c>
      <c r="CD5" s="56" t="s">
        <v>1</v>
      </c>
      <c r="CE5" s="56" t="s">
        <v>1</v>
      </c>
      <c r="CF5" s="56" t="s">
        <v>1</v>
      </c>
      <c r="CG5" s="56" t="s">
        <v>1</v>
      </c>
      <c r="CH5" s="56" t="s">
        <v>1</v>
      </c>
      <c r="CI5" s="56" t="s">
        <v>1</v>
      </c>
      <c r="CJ5" s="56" t="s">
        <v>1</v>
      </c>
      <c r="CK5" s="56" t="s">
        <v>1</v>
      </c>
      <c r="CL5" s="56" t="s">
        <v>1</v>
      </c>
      <c r="CM5" s="56" t="s">
        <v>1</v>
      </c>
      <c r="CN5" s="56" t="s">
        <v>1</v>
      </c>
      <c r="CO5" s="56" t="s">
        <v>1</v>
      </c>
      <c r="CP5" s="56" t="s">
        <v>1</v>
      </c>
      <c r="CQ5" s="56" t="s">
        <v>1</v>
      </c>
      <c r="CR5" s="56" t="s">
        <v>1</v>
      </c>
      <c r="CS5" s="56" t="s">
        <v>1</v>
      </c>
      <c r="CT5" s="56" t="s">
        <v>1</v>
      </c>
      <c r="CU5" s="56" t="s">
        <v>1</v>
      </c>
      <c r="CV5" s="56" t="s">
        <v>1</v>
      </c>
      <c r="CW5" s="56" t="s">
        <v>1</v>
      </c>
      <c r="CX5" s="56" t="s">
        <v>1</v>
      </c>
      <c r="CY5" s="56" t="s">
        <v>1</v>
      </c>
      <c r="CZ5" s="56" t="s">
        <v>1</v>
      </c>
      <c r="DA5" s="56" t="s">
        <v>1</v>
      </c>
      <c r="DB5" s="56" t="s">
        <v>1</v>
      </c>
      <c r="DC5" s="56" t="s">
        <v>1</v>
      </c>
      <c r="DD5" s="56" t="s">
        <v>1</v>
      </c>
      <c r="DE5" s="56" t="s">
        <v>1</v>
      </c>
      <c r="DF5" s="56" t="s">
        <v>1</v>
      </c>
      <c r="DG5" s="56" t="s">
        <v>1</v>
      </c>
      <c r="DH5" s="56" t="s">
        <v>1</v>
      </c>
      <c r="DI5" s="56" t="s">
        <v>1</v>
      </c>
      <c r="DJ5" s="56" t="s">
        <v>1</v>
      </c>
      <c r="DK5" s="56" t="s">
        <v>1</v>
      </c>
      <c r="DL5" s="56" t="s">
        <v>1</v>
      </c>
      <c r="DM5" s="56" t="s">
        <v>1</v>
      </c>
      <c r="DN5" s="56" t="s">
        <v>1</v>
      </c>
      <c r="DO5" s="56" t="s">
        <v>1</v>
      </c>
      <c r="DP5" s="56" t="s">
        <v>1</v>
      </c>
      <c r="DQ5" s="56" t="s">
        <v>1</v>
      </c>
      <c r="DR5" s="56" t="s">
        <v>1</v>
      </c>
      <c r="DS5" s="56" t="s">
        <v>1</v>
      </c>
      <c r="DT5" s="56" t="s">
        <v>1</v>
      </c>
      <c r="DU5" s="56" t="s">
        <v>1</v>
      </c>
      <c r="DV5" s="56" t="s">
        <v>1</v>
      </c>
      <c r="DW5" s="56" t="s">
        <v>1</v>
      </c>
      <c r="DX5" s="56" t="s">
        <v>1</v>
      </c>
      <c r="DY5" s="56" t="s">
        <v>1</v>
      </c>
      <c r="DZ5" s="56" t="s">
        <v>1</v>
      </c>
      <c r="EA5" s="56" t="s">
        <v>1</v>
      </c>
      <c r="EB5" s="56" t="s">
        <v>1</v>
      </c>
      <c r="EC5" s="56" t="s">
        <v>1</v>
      </c>
      <c r="ED5" s="56" t="s">
        <v>1</v>
      </c>
      <c r="EE5" s="56" t="s">
        <v>1</v>
      </c>
      <c r="EF5" s="56" t="s">
        <v>1</v>
      </c>
      <c r="EG5" s="56" t="s">
        <v>1</v>
      </c>
      <c r="EH5" s="56" t="s">
        <v>1</v>
      </c>
      <c r="EI5" s="56" t="s">
        <v>1</v>
      </c>
      <c r="EJ5" s="56" t="s">
        <v>1</v>
      </c>
      <c r="EK5" s="56" t="s">
        <v>1</v>
      </c>
      <c r="EL5" s="56" t="s">
        <v>1</v>
      </c>
      <c r="EM5" s="56" t="s">
        <v>1</v>
      </c>
      <c r="EN5" s="56" t="s">
        <v>1</v>
      </c>
      <c r="EO5" s="56" t="s">
        <v>1</v>
      </c>
      <c r="EP5" s="56" t="s">
        <v>1</v>
      </c>
      <c r="EQ5" s="56" t="s">
        <v>1</v>
      </c>
      <c r="ER5" s="56" t="s">
        <v>1</v>
      </c>
      <c r="ES5" s="56" t="s">
        <v>1</v>
      </c>
      <c r="ET5" s="56" t="s">
        <v>1</v>
      </c>
      <c r="EU5" s="56" t="s">
        <v>1</v>
      </c>
      <c r="EV5" s="56" t="s">
        <v>1</v>
      </c>
      <c r="EW5" s="56" t="s">
        <v>1</v>
      </c>
      <c r="EX5" s="56" t="s">
        <v>1</v>
      </c>
      <c r="EY5" s="56" t="s">
        <v>1</v>
      </c>
      <c r="EZ5" s="56" t="s">
        <v>1</v>
      </c>
      <c r="FA5" s="56" t="s">
        <v>1</v>
      </c>
      <c r="FB5" s="56" t="s">
        <v>1</v>
      </c>
      <c r="FC5" s="56" t="s">
        <v>1</v>
      </c>
      <c r="FD5" s="56" t="s">
        <v>1</v>
      </c>
      <c r="FE5" s="56" t="s">
        <v>1</v>
      </c>
      <c r="FF5" s="56" t="s">
        <v>1</v>
      </c>
      <c r="FG5" s="56" t="s">
        <v>1</v>
      </c>
      <c r="FH5" s="56" t="s">
        <v>1</v>
      </c>
      <c r="FI5" s="56" t="s">
        <v>1</v>
      </c>
      <c r="FJ5" s="56" t="s">
        <v>1</v>
      </c>
      <c r="FK5" s="56" t="s">
        <v>1</v>
      </c>
      <c r="FL5" s="56" t="s">
        <v>1</v>
      </c>
      <c r="FM5" s="56" t="s">
        <v>1</v>
      </c>
      <c r="FN5" s="56" t="s">
        <v>1</v>
      </c>
      <c r="FO5" s="56" t="s">
        <v>1</v>
      </c>
      <c r="FP5" s="56" t="s">
        <v>1</v>
      </c>
      <c r="FQ5" s="56" t="s">
        <v>1</v>
      </c>
      <c r="FR5" s="56" t="s">
        <v>1</v>
      </c>
      <c r="FS5" s="56" t="s">
        <v>1</v>
      </c>
      <c r="FT5" s="56" t="s">
        <v>1</v>
      </c>
      <c r="FU5" s="56" t="s">
        <v>1</v>
      </c>
      <c r="FV5" s="56" t="s">
        <v>1</v>
      </c>
      <c r="FW5" s="56" t="s">
        <v>1</v>
      </c>
      <c r="FX5" s="56" t="s">
        <v>1</v>
      </c>
      <c r="FY5" s="56" t="s">
        <v>1</v>
      </c>
      <c r="FZ5" s="56" t="s">
        <v>1</v>
      </c>
      <c r="GA5" s="56" t="s">
        <v>1</v>
      </c>
      <c r="GB5" s="56" t="s">
        <v>1</v>
      </c>
      <c r="GC5" s="56" t="s">
        <v>1</v>
      </c>
      <c r="GD5" s="56" t="s">
        <v>1</v>
      </c>
      <c r="GE5" s="56" t="s">
        <v>1</v>
      </c>
      <c r="GF5" s="56" t="s">
        <v>1</v>
      </c>
      <c r="GG5" s="56" t="s">
        <v>1</v>
      </c>
      <c r="GH5" s="56" t="s">
        <v>1</v>
      </c>
      <c r="GI5" s="56" t="s">
        <v>1</v>
      </c>
      <c r="GJ5" s="56" t="s">
        <v>1</v>
      </c>
      <c r="GK5" s="56" t="s">
        <v>1</v>
      </c>
      <c r="GL5" s="56" t="s">
        <v>1</v>
      </c>
      <c r="GM5" s="56" t="s">
        <v>1</v>
      </c>
      <c r="GN5" s="56" t="s">
        <v>1</v>
      </c>
      <c r="GO5" s="56" t="s">
        <v>1</v>
      </c>
      <c r="GP5" s="56" t="s">
        <v>1</v>
      </c>
      <c r="GQ5" s="56" t="s">
        <v>1</v>
      </c>
      <c r="GR5" s="56" t="s">
        <v>1</v>
      </c>
      <c r="GS5" s="56" t="s">
        <v>1</v>
      </c>
      <c r="GT5" s="56" t="s">
        <v>1</v>
      </c>
      <c r="GU5" s="56" t="s">
        <v>1</v>
      </c>
      <c r="GV5" s="56" t="s">
        <v>1</v>
      </c>
    </row>
    <row r="6" spans="1:204" ht="17.25" customHeight="1" x14ac:dyDescent="0.25">
      <c r="A6" s="1" t="s">
        <v>3</v>
      </c>
      <c r="B6" s="2">
        <f>SUM(B7:B8)</f>
        <v>0</v>
      </c>
      <c r="C6" s="2">
        <f t="shared" ref="C6:BN6" si="0">SUM(C7:C8)</f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  <c r="J6" s="2">
        <f t="shared" si="0"/>
        <v>0</v>
      </c>
      <c r="K6" s="2">
        <f t="shared" si="0"/>
        <v>0</v>
      </c>
      <c r="L6" s="2">
        <f t="shared" si="0"/>
        <v>0</v>
      </c>
      <c r="M6" s="2">
        <f t="shared" si="0"/>
        <v>0</v>
      </c>
      <c r="N6" s="2">
        <f t="shared" si="0"/>
        <v>0</v>
      </c>
      <c r="O6" s="2">
        <f t="shared" si="0"/>
        <v>0</v>
      </c>
      <c r="P6" s="2">
        <f t="shared" si="0"/>
        <v>0</v>
      </c>
      <c r="Q6" s="2">
        <f t="shared" si="0"/>
        <v>0</v>
      </c>
      <c r="R6" s="2">
        <f t="shared" si="0"/>
        <v>0</v>
      </c>
      <c r="S6" s="2">
        <f t="shared" si="0"/>
        <v>0</v>
      </c>
      <c r="T6" s="2">
        <f t="shared" si="0"/>
        <v>0</v>
      </c>
      <c r="U6" s="2">
        <f t="shared" si="0"/>
        <v>0</v>
      </c>
      <c r="V6" s="2">
        <f t="shared" si="0"/>
        <v>0</v>
      </c>
      <c r="W6" s="2">
        <f t="shared" si="0"/>
        <v>0</v>
      </c>
      <c r="X6" s="2">
        <f t="shared" si="0"/>
        <v>0</v>
      </c>
      <c r="Y6" s="2">
        <f t="shared" si="0"/>
        <v>0</v>
      </c>
      <c r="Z6" s="2">
        <f t="shared" si="0"/>
        <v>0</v>
      </c>
      <c r="AA6" s="2">
        <f t="shared" si="0"/>
        <v>0</v>
      </c>
      <c r="AB6" s="2">
        <f t="shared" si="0"/>
        <v>0</v>
      </c>
      <c r="AC6" s="2">
        <f t="shared" si="0"/>
        <v>0</v>
      </c>
      <c r="AD6" s="2">
        <f t="shared" si="0"/>
        <v>0</v>
      </c>
      <c r="AE6" s="2">
        <f t="shared" si="0"/>
        <v>0</v>
      </c>
      <c r="AF6" s="2">
        <f t="shared" si="0"/>
        <v>0</v>
      </c>
      <c r="AG6" s="2">
        <f t="shared" si="0"/>
        <v>0</v>
      </c>
      <c r="AH6" s="2">
        <f t="shared" si="0"/>
        <v>0</v>
      </c>
      <c r="AI6" s="2">
        <f t="shared" si="0"/>
        <v>0</v>
      </c>
      <c r="AJ6" s="2">
        <f t="shared" si="0"/>
        <v>0</v>
      </c>
      <c r="AK6" s="2">
        <f t="shared" si="0"/>
        <v>0</v>
      </c>
      <c r="AL6" s="2">
        <f t="shared" si="0"/>
        <v>0</v>
      </c>
      <c r="AM6" s="2">
        <f t="shared" si="0"/>
        <v>0</v>
      </c>
      <c r="AN6" s="2">
        <f t="shared" si="0"/>
        <v>0</v>
      </c>
      <c r="AO6" s="2">
        <f t="shared" si="0"/>
        <v>0</v>
      </c>
      <c r="AP6" s="2">
        <f t="shared" si="0"/>
        <v>0</v>
      </c>
      <c r="AQ6" s="2">
        <f t="shared" si="0"/>
        <v>0</v>
      </c>
      <c r="AR6" s="2">
        <f t="shared" si="0"/>
        <v>0</v>
      </c>
      <c r="AS6" s="2">
        <f t="shared" si="0"/>
        <v>0</v>
      </c>
      <c r="AT6" s="2">
        <f t="shared" si="0"/>
        <v>0</v>
      </c>
      <c r="AU6" s="2">
        <f t="shared" si="0"/>
        <v>0</v>
      </c>
      <c r="AV6" s="2">
        <f t="shared" si="0"/>
        <v>0</v>
      </c>
      <c r="AW6" s="2">
        <f t="shared" si="0"/>
        <v>0</v>
      </c>
      <c r="AX6" s="2">
        <f t="shared" si="0"/>
        <v>0</v>
      </c>
      <c r="AY6" s="2">
        <f t="shared" si="0"/>
        <v>0</v>
      </c>
      <c r="AZ6" s="2">
        <f t="shared" si="0"/>
        <v>0</v>
      </c>
      <c r="BA6" s="2">
        <f t="shared" si="0"/>
        <v>0</v>
      </c>
      <c r="BB6" s="2">
        <f t="shared" si="0"/>
        <v>0</v>
      </c>
      <c r="BC6" s="2">
        <f t="shared" si="0"/>
        <v>0</v>
      </c>
      <c r="BD6" s="2">
        <f t="shared" si="0"/>
        <v>0</v>
      </c>
      <c r="BE6" s="2">
        <f t="shared" si="0"/>
        <v>0</v>
      </c>
      <c r="BF6" s="2">
        <f t="shared" si="0"/>
        <v>0</v>
      </c>
      <c r="BG6" s="2">
        <f t="shared" si="0"/>
        <v>0</v>
      </c>
      <c r="BH6" s="2">
        <f t="shared" si="0"/>
        <v>0</v>
      </c>
      <c r="BI6" s="2">
        <f t="shared" si="0"/>
        <v>0</v>
      </c>
      <c r="BJ6" s="2">
        <f t="shared" si="0"/>
        <v>0</v>
      </c>
      <c r="BK6" s="2">
        <f t="shared" si="0"/>
        <v>0</v>
      </c>
      <c r="BL6" s="2">
        <f t="shared" si="0"/>
        <v>0</v>
      </c>
      <c r="BM6" s="2">
        <f t="shared" si="0"/>
        <v>0</v>
      </c>
      <c r="BN6" s="2">
        <f t="shared" si="0"/>
        <v>0</v>
      </c>
      <c r="BO6" s="2">
        <f t="shared" ref="BO6:DZ6" si="1">SUM(BO7:BO8)</f>
        <v>0</v>
      </c>
      <c r="BP6" s="2">
        <f t="shared" si="1"/>
        <v>0</v>
      </c>
      <c r="BQ6" s="2">
        <f t="shared" si="1"/>
        <v>0</v>
      </c>
      <c r="BR6" s="2">
        <f t="shared" si="1"/>
        <v>0</v>
      </c>
      <c r="BS6" s="2">
        <f t="shared" si="1"/>
        <v>0</v>
      </c>
      <c r="BT6" s="2">
        <f t="shared" si="1"/>
        <v>0</v>
      </c>
      <c r="BU6" s="2">
        <f t="shared" si="1"/>
        <v>0</v>
      </c>
      <c r="BV6" s="2">
        <f t="shared" si="1"/>
        <v>0</v>
      </c>
      <c r="BW6" s="2">
        <f t="shared" si="1"/>
        <v>0</v>
      </c>
      <c r="BX6" s="2">
        <f t="shared" si="1"/>
        <v>0</v>
      </c>
      <c r="BY6" s="2">
        <f t="shared" si="1"/>
        <v>0</v>
      </c>
      <c r="BZ6" s="2">
        <f t="shared" si="1"/>
        <v>0</v>
      </c>
      <c r="CA6" s="2">
        <f t="shared" si="1"/>
        <v>0</v>
      </c>
      <c r="CB6" s="2">
        <f t="shared" si="1"/>
        <v>0</v>
      </c>
      <c r="CC6" s="2">
        <f t="shared" si="1"/>
        <v>0</v>
      </c>
      <c r="CD6" s="2">
        <f t="shared" si="1"/>
        <v>0</v>
      </c>
      <c r="CE6" s="2">
        <f t="shared" si="1"/>
        <v>0</v>
      </c>
      <c r="CF6" s="2">
        <f t="shared" si="1"/>
        <v>0</v>
      </c>
      <c r="CG6" s="2">
        <f t="shared" si="1"/>
        <v>0</v>
      </c>
      <c r="CH6" s="2">
        <f t="shared" si="1"/>
        <v>0</v>
      </c>
      <c r="CI6" s="2">
        <f t="shared" si="1"/>
        <v>0</v>
      </c>
      <c r="CJ6" s="2">
        <f t="shared" si="1"/>
        <v>0</v>
      </c>
      <c r="CK6" s="2">
        <f t="shared" si="1"/>
        <v>0</v>
      </c>
      <c r="CL6" s="2">
        <f t="shared" si="1"/>
        <v>0</v>
      </c>
      <c r="CM6" s="2">
        <f t="shared" si="1"/>
        <v>0</v>
      </c>
      <c r="CN6" s="2">
        <f t="shared" si="1"/>
        <v>0</v>
      </c>
      <c r="CO6" s="2">
        <f t="shared" si="1"/>
        <v>0</v>
      </c>
      <c r="CP6" s="2">
        <f t="shared" si="1"/>
        <v>0</v>
      </c>
      <c r="CQ6" s="2">
        <f t="shared" si="1"/>
        <v>0</v>
      </c>
      <c r="CR6" s="2">
        <f t="shared" si="1"/>
        <v>0</v>
      </c>
      <c r="CS6" s="2">
        <f t="shared" si="1"/>
        <v>0</v>
      </c>
      <c r="CT6" s="2">
        <f t="shared" si="1"/>
        <v>0</v>
      </c>
      <c r="CU6" s="2">
        <f t="shared" si="1"/>
        <v>0</v>
      </c>
      <c r="CV6" s="2">
        <f t="shared" si="1"/>
        <v>0</v>
      </c>
      <c r="CW6" s="2">
        <f t="shared" si="1"/>
        <v>0</v>
      </c>
      <c r="CX6" s="2">
        <f t="shared" si="1"/>
        <v>0</v>
      </c>
      <c r="CY6" s="2">
        <f t="shared" si="1"/>
        <v>0</v>
      </c>
      <c r="CZ6" s="2">
        <f t="shared" si="1"/>
        <v>0</v>
      </c>
      <c r="DA6" s="2">
        <f t="shared" si="1"/>
        <v>0</v>
      </c>
      <c r="DB6" s="2">
        <f t="shared" si="1"/>
        <v>0</v>
      </c>
      <c r="DC6" s="2">
        <f t="shared" si="1"/>
        <v>0</v>
      </c>
      <c r="DD6" s="2">
        <f t="shared" si="1"/>
        <v>0</v>
      </c>
      <c r="DE6" s="2">
        <f t="shared" si="1"/>
        <v>0</v>
      </c>
      <c r="DF6" s="2">
        <f t="shared" si="1"/>
        <v>0</v>
      </c>
      <c r="DG6" s="2">
        <f t="shared" si="1"/>
        <v>0</v>
      </c>
      <c r="DH6" s="2">
        <f t="shared" si="1"/>
        <v>0</v>
      </c>
      <c r="DI6" s="2">
        <f t="shared" si="1"/>
        <v>0</v>
      </c>
      <c r="DJ6" s="2">
        <f t="shared" si="1"/>
        <v>0</v>
      </c>
      <c r="DK6" s="2">
        <f t="shared" si="1"/>
        <v>0</v>
      </c>
      <c r="DL6" s="2">
        <f t="shared" si="1"/>
        <v>0</v>
      </c>
      <c r="DM6" s="2">
        <f t="shared" si="1"/>
        <v>0</v>
      </c>
      <c r="DN6" s="2">
        <f t="shared" si="1"/>
        <v>0</v>
      </c>
      <c r="DO6" s="2">
        <f t="shared" si="1"/>
        <v>0</v>
      </c>
      <c r="DP6" s="2">
        <f t="shared" si="1"/>
        <v>0</v>
      </c>
      <c r="DQ6" s="2">
        <f t="shared" si="1"/>
        <v>0</v>
      </c>
      <c r="DR6" s="2">
        <f t="shared" si="1"/>
        <v>0</v>
      </c>
      <c r="DS6" s="2">
        <f t="shared" si="1"/>
        <v>0</v>
      </c>
      <c r="DT6" s="2">
        <f t="shared" si="1"/>
        <v>0</v>
      </c>
      <c r="DU6" s="2">
        <f t="shared" si="1"/>
        <v>0</v>
      </c>
      <c r="DV6" s="2">
        <f t="shared" si="1"/>
        <v>0</v>
      </c>
      <c r="DW6" s="2">
        <f t="shared" si="1"/>
        <v>0</v>
      </c>
      <c r="DX6" s="2">
        <f t="shared" si="1"/>
        <v>0</v>
      </c>
      <c r="DY6" s="2">
        <f t="shared" si="1"/>
        <v>0</v>
      </c>
      <c r="DZ6" s="2">
        <f t="shared" si="1"/>
        <v>0</v>
      </c>
      <c r="EA6" s="2">
        <f t="shared" ref="EA6:GL6" si="2">SUM(EA7:EA8)</f>
        <v>0</v>
      </c>
      <c r="EB6" s="2">
        <f t="shared" si="2"/>
        <v>0</v>
      </c>
      <c r="EC6" s="2">
        <f t="shared" si="2"/>
        <v>0</v>
      </c>
      <c r="ED6" s="2">
        <f t="shared" si="2"/>
        <v>0</v>
      </c>
      <c r="EE6" s="2">
        <f t="shared" si="2"/>
        <v>0</v>
      </c>
      <c r="EF6" s="2">
        <f t="shared" si="2"/>
        <v>0</v>
      </c>
      <c r="EG6" s="2">
        <f t="shared" si="2"/>
        <v>0</v>
      </c>
      <c r="EH6" s="2">
        <f t="shared" si="2"/>
        <v>0</v>
      </c>
      <c r="EI6" s="2">
        <f t="shared" si="2"/>
        <v>0</v>
      </c>
      <c r="EJ6" s="2">
        <f t="shared" si="2"/>
        <v>0</v>
      </c>
      <c r="EK6" s="2">
        <f t="shared" si="2"/>
        <v>0</v>
      </c>
      <c r="EL6" s="2">
        <f t="shared" si="2"/>
        <v>0</v>
      </c>
      <c r="EM6" s="2">
        <f t="shared" si="2"/>
        <v>0</v>
      </c>
      <c r="EN6" s="2">
        <f t="shared" si="2"/>
        <v>0</v>
      </c>
      <c r="EO6" s="2">
        <f t="shared" si="2"/>
        <v>0</v>
      </c>
      <c r="EP6" s="2">
        <f t="shared" si="2"/>
        <v>0</v>
      </c>
      <c r="EQ6" s="2">
        <f t="shared" si="2"/>
        <v>0</v>
      </c>
      <c r="ER6" s="2">
        <f t="shared" si="2"/>
        <v>0</v>
      </c>
      <c r="ES6" s="2">
        <f t="shared" si="2"/>
        <v>0</v>
      </c>
      <c r="ET6" s="2">
        <f t="shared" si="2"/>
        <v>0</v>
      </c>
      <c r="EU6" s="2">
        <f t="shared" si="2"/>
        <v>0</v>
      </c>
      <c r="EV6" s="2">
        <f t="shared" si="2"/>
        <v>0</v>
      </c>
      <c r="EW6" s="2">
        <f t="shared" si="2"/>
        <v>0</v>
      </c>
      <c r="EX6" s="2">
        <f t="shared" si="2"/>
        <v>0</v>
      </c>
      <c r="EY6" s="2">
        <f t="shared" si="2"/>
        <v>0</v>
      </c>
      <c r="EZ6" s="2">
        <f t="shared" si="2"/>
        <v>0</v>
      </c>
      <c r="FA6" s="2">
        <f t="shared" si="2"/>
        <v>0</v>
      </c>
      <c r="FB6" s="2">
        <f t="shared" si="2"/>
        <v>0</v>
      </c>
      <c r="FC6" s="2">
        <f t="shared" si="2"/>
        <v>0</v>
      </c>
      <c r="FD6" s="2">
        <f t="shared" si="2"/>
        <v>0</v>
      </c>
      <c r="FE6" s="2">
        <f t="shared" si="2"/>
        <v>0</v>
      </c>
      <c r="FF6" s="2">
        <f t="shared" si="2"/>
        <v>0</v>
      </c>
      <c r="FG6" s="2">
        <f t="shared" si="2"/>
        <v>0</v>
      </c>
      <c r="FH6" s="2">
        <f t="shared" si="2"/>
        <v>0</v>
      </c>
      <c r="FI6" s="2">
        <f t="shared" si="2"/>
        <v>0</v>
      </c>
      <c r="FJ6" s="2">
        <f t="shared" si="2"/>
        <v>0</v>
      </c>
      <c r="FK6" s="2">
        <f t="shared" si="2"/>
        <v>0</v>
      </c>
      <c r="FL6" s="2">
        <f t="shared" si="2"/>
        <v>0</v>
      </c>
      <c r="FM6" s="2">
        <f t="shared" si="2"/>
        <v>0</v>
      </c>
      <c r="FN6" s="2">
        <f t="shared" si="2"/>
        <v>0</v>
      </c>
      <c r="FO6" s="2">
        <f t="shared" si="2"/>
        <v>0</v>
      </c>
      <c r="FP6" s="2">
        <f t="shared" si="2"/>
        <v>0</v>
      </c>
      <c r="FQ6" s="2">
        <f t="shared" si="2"/>
        <v>0</v>
      </c>
      <c r="FR6" s="2">
        <f t="shared" si="2"/>
        <v>0</v>
      </c>
      <c r="FS6" s="2">
        <f t="shared" si="2"/>
        <v>0</v>
      </c>
      <c r="FT6" s="2">
        <f t="shared" si="2"/>
        <v>0</v>
      </c>
      <c r="FU6" s="2">
        <f t="shared" si="2"/>
        <v>0</v>
      </c>
      <c r="FV6" s="2">
        <f t="shared" si="2"/>
        <v>0</v>
      </c>
      <c r="FW6" s="2">
        <f t="shared" si="2"/>
        <v>0</v>
      </c>
      <c r="FX6" s="2">
        <f t="shared" si="2"/>
        <v>0</v>
      </c>
      <c r="FY6" s="2">
        <f t="shared" si="2"/>
        <v>0</v>
      </c>
      <c r="FZ6" s="2">
        <f t="shared" si="2"/>
        <v>0</v>
      </c>
      <c r="GA6" s="2">
        <f t="shared" si="2"/>
        <v>0</v>
      </c>
      <c r="GB6" s="2">
        <f t="shared" si="2"/>
        <v>0</v>
      </c>
      <c r="GC6" s="2">
        <f t="shared" si="2"/>
        <v>0</v>
      </c>
      <c r="GD6" s="2">
        <f t="shared" si="2"/>
        <v>0</v>
      </c>
      <c r="GE6" s="2">
        <f t="shared" si="2"/>
        <v>0</v>
      </c>
      <c r="GF6" s="2">
        <f t="shared" si="2"/>
        <v>0</v>
      </c>
      <c r="GG6" s="2">
        <f t="shared" si="2"/>
        <v>0</v>
      </c>
      <c r="GH6" s="2">
        <f t="shared" si="2"/>
        <v>0</v>
      </c>
      <c r="GI6" s="2">
        <f t="shared" si="2"/>
        <v>0</v>
      </c>
      <c r="GJ6" s="2">
        <f t="shared" si="2"/>
        <v>0</v>
      </c>
      <c r="GK6" s="2">
        <f t="shared" si="2"/>
        <v>0</v>
      </c>
      <c r="GL6" s="2">
        <f t="shared" si="2"/>
        <v>0</v>
      </c>
      <c r="GM6" s="2">
        <f t="shared" ref="GM6:GV6" si="3">SUM(GM7:GM8)</f>
        <v>0</v>
      </c>
      <c r="GN6" s="2">
        <f t="shared" si="3"/>
        <v>0</v>
      </c>
      <c r="GO6" s="2">
        <f t="shared" si="3"/>
        <v>0</v>
      </c>
      <c r="GP6" s="2">
        <f t="shared" si="3"/>
        <v>0</v>
      </c>
      <c r="GQ6" s="2">
        <f t="shared" si="3"/>
        <v>0</v>
      </c>
      <c r="GR6" s="2">
        <f t="shared" si="3"/>
        <v>0</v>
      </c>
      <c r="GS6" s="2">
        <f t="shared" si="3"/>
        <v>0</v>
      </c>
      <c r="GT6" s="2">
        <f t="shared" si="3"/>
        <v>0</v>
      </c>
      <c r="GU6" s="2">
        <f t="shared" si="3"/>
        <v>0</v>
      </c>
      <c r="GV6" s="2">
        <f t="shared" si="3"/>
        <v>0</v>
      </c>
    </row>
    <row r="7" spans="1:204" x14ac:dyDescent="0.25">
      <c r="A7" s="5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</row>
    <row r="8" spans="1:204" x14ac:dyDescent="0.25">
      <c r="A8" s="5" t="s">
        <v>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</row>
    <row r="9" spans="1:204" x14ac:dyDescent="0.25">
      <c r="A9" s="10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</row>
    <row r="10" spans="1:204" x14ac:dyDescent="0.25">
      <c r="A10" s="10" t="s">
        <v>14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</row>
    <row r="11" spans="1:204" x14ac:dyDescent="0.25">
      <c r="A11" s="10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</row>
    <row r="12" spans="1:204" x14ac:dyDescent="0.25">
      <c r="A12" s="10" t="s">
        <v>48</v>
      </c>
      <c r="B12" s="11">
        <f>SUM(B13:B15)</f>
        <v>0</v>
      </c>
      <c r="C12" s="11">
        <f t="shared" ref="C12:BN12" si="4">SUM(C13:C15)</f>
        <v>0</v>
      </c>
      <c r="D12" s="11">
        <f t="shared" si="4"/>
        <v>0</v>
      </c>
      <c r="E12" s="11">
        <f t="shared" si="4"/>
        <v>0</v>
      </c>
      <c r="F12" s="11">
        <f t="shared" si="4"/>
        <v>0</v>
      </c>
      <c r="G12" s="11">
        <f t="shared" si="4"/>
        <v>0</v>
      </c>
      <c r="H12" s="11">
        <f t="shared" si="4"/>
        <v>0</v>
      </c>
      <c r="I12" s="11">
        <f t="shared" si="4"/>
        <v>0</v>
      </c>
      <c r="J12" s="11">
        <f t="shared" si="4"/>
        <v>0</v>
      </c>
      <c r="K12" s="11">
        <f t="shared" si="4"/>
        <v>0</v>
      </c>
      <c r="L12" s="11">
        <f t="shared" si="4"/>
        <v>0</v>
      </c>
      <c r="M12" s="11">
        <f t="shared" si="4"/>
        <v>0</v>
      </c>
      <c r="N12" s="11">
        <f t="shared" si="4"/>
        <v>0</v>
      </c>
      <c r="O12" s="11">
        <f t="shared" si="4"/>
        <v>0</v>
      </c>
      <c r="P12" s="11">
        <f t="shared" si="4"/>
        <v>0</v>
      </c>
      <c r="Q12" s="11">
        <f t="shared" si="4"/>
        <v>0</v>
      </c>
      <c r="R12" s="11">
        <f t="shared" si="4"/>
        <v>0</v>
      </c>
      <c r="S12" s="11">
        <f t="shared" si="4"/>
        <v>0</v>
      </c>
      <c r="T12" s="11">
        <f t="shared" si="4"/>
        <v>0</v>
      </c>
      <c r="U12" s="11">
        <f t="shared" si="4"/>
        <v>0</v>
      </c>
      <c r="V12" s="11">
        <f t="shared" si="4"/>
        <v>0</v>
      </c>
      <c r="W12" s="11">
        <f t="shared" si="4"/>
        <v>0</v>
      </c>
      <c r="X12" s="11">
        <f t="shared" si="4"/>
        <v>0</v>
      </c>
      <c r="Y12" s="11">
        <f t="shared" si="4"/>
        <v>0</v>
      </c>
      <c r="Z12" s="11">
        <f t="shared" si="4"/>
        <v>0</v>
      </c>
      <c r="AA12" s="11">
        <f t="shared" si="4"/>
        <v>0</v>
      </c>
      <c r="AB12" s="11">
        <f t="shared" si="4"/>
        <v>0</v>
      </c>
      <c r="AC12" s="11">
        <f t="shared" si="4"/>
        <v>0</v>
      </c>
      <c r="AD12" s="11">
        <f t="shared" si="4"/>
        <v>0</v>
      </c>
      <c r="AE12" s="11">
        <f t="shared" si="4"/>
        <v>0</v>
      </c>
      <c r="AF12" s="11">
        <f t="shared" si="4"/>
        <v>0</v>
      </c>
      <c r="AG12" s="11">
        <f t="shared" si="4"/>
        <v>0</v>
      </c>
      <c r="AH12" s="11">
        <f t="shared" si="4"/>
        <v>0</v>
      </c>
      <c r="AI12" s="11">
        <f t="shared" si="4"/>
        <v>0</v>
      </c>
      <c r="AJ12" s="11">
        <f t="shared" si="4"/>
        <v>0</v>
      </c>
      <c r="AK12" s="11">
        <f t="shared" si="4"/>
        <v>0</v>
      </c>
      <c r="AL12" s="11">
        <f t="shared" si="4"/>
        <v>0</v>
      </c>
      <c r="AM12" s="11">
        <f t="shared" si="4"/>
        <v>0</v>
      </c>
      <c r="AN12" s="11">
        <f t="shared" si="4"/>
        <v>0</v>
      </c>
      <c r="AO12" s="11">
        <f t="shared" si="4"/>
        <v>0</v>
      </c>
      <c r="AP12" s="11">
        <f t="shared" si="4"/>
        <v>0</v>
      </c>
      <c r="AQ12" s="11">
        <f t="shared" si="4"/>
        <v>0</v>
      </c>
      <c r="AR12" s="11">
        <f t="shared" si="4"/>
        <v>0</v>
      </c>
      <c r="AS12" s="11">
        <f t="shared" si="4"/>
        <v>0</v>
      </c>
      <c r="AT12" s="11">
        <f t="shared" si="4"/>
        <v>0</v>
      </c>
      <c r="AU12" s="11">
        <f t="shared" si="4"/>
        <v>0</v>
      </c>
      <c r="AV12" s="11">
        <f t="shared" si="4"/>
        <v>0</v>
      </c>
      <c r="AW12" s="11">
        <f t="shared" si="4"/>
        <v>0</v>
      </c>
      <c r="AX12" s="11">
        <f t="shared" si="4"/>
        <v>0</v>
      </c>
      <c r="AY12" s="11">
        <f t="shared" si="4"/>
        <v>0</v>
      </c>
      <c r="AZ12" s="11">
        <f t="shared" si="4"/>
        <v>0</v>
      </c>
      <c r="BA12" s="11">
        <f t="shared" si="4"/>
        <v>0</v>
      </c>
      <c r="BB12" s="11">
        <f t="shared" si="4"/>
        <v>0</v>
      </c>
      <c r="BC12" s="11">
        <f t="shared" si="4"/>
        <v>0</v>
      </c>
      <c r="BD12" s="11">
        <f t="shared" si="4"/>
        <v>0</v>
      </c>
      <c r="BE12" s="11">
        <f t="shared" si="4"/>
        <v>0</v>
      </c>
      <c r="BF12" s="11">
        <f t="shared" si="4"/>
        <v>0</v>
      </c>
      <c r="BG12" s="11">
        <f t="shared" si="4"/>
        <v>0</v>
      </c>
      <c r="BH12" s="11">
        <f t="shared" si="4"/>
        <v>0</v>
      </c>
      <c r="BI12" s="11">
        <f t="shared" si="4"/>
        <v>0</v>
      </c>
      <c r="BJ12" s="11">
        <f t="shared" si="4"/>
        <v>0</v>
      </c>
      <c r="BK12" s="11">
        <f t="shared" si="4"/>
        <v>0</v>
      </c>
      <c r="BL12" s="11">
        <f t="shared" si="4"/>
        <v>0</v>
      </c>
      <c r="BM12" s="11">
        <f t="shared" si="4"/>
        <v>0</v>
      </c>
      <c r="BN12" s="11">
        <f t="shared" si="4"/>
        <v>0</v>
      </c>
      <c r="BO12" s="11">
        <f t="shared" ref="BO12:DZ12" si="5">SUM(BO13:BO15)</f>
        <v>0</v>
      </c>
      <c r="BP12" s="11">
        <f t="shared" si="5"/>
        <v>0</v>
      </c>
      <c r="BQ12" s="11">
        <f t="shared" si="5"/>
        <v>0</v>
      </c>
      <c r="BR12" s="11">
        <f t="shared" si="5"/>
        <v>0</v>
      </c>
      <c r="BS12" s="11">
        <f t="shared" si="5"/>
        <v>0</v>
      </c>
      <c r="BT12" s="11">
        <f t="shared" si="5"/>
        <v>0</v>
      </c>
      <c r="BU12" s="11">
        <f t="shared" si="5"/>
        <v>0</v>
      </c>
      <c r="BV12" s="11">
        <f t="shared" si="5"/>
        <v>0</v>
      </c>
      <c r="BW12" s="11">
        <f t="shared" si="5"/>
        <v>0</v>
      </c>
      <c r="BX12" s="11">
        <f t="shared" si="5"/>
        <v>0</v>
      </c>
      <c r="BY12" s="11">
        <f t="shared" si="5"/>
        <v>0</v>
      </c>
      <c r="BZ12" s="11">
        <f t="shared" si="5"/>
        <v>0</v>
      </c>
      <c r="CA12" s="11">
        <f t="shared" si="5"/>
        <v>0</v>
      </c>
      <c r="CB12" s="11">
        <f t="shared" si="5"/>
        <v>0</v>
      </c>
      <c r="CC12" s="11">
        <f t="shared" si="5"/>
        <v>0</v>
      </c>
      <c r="CD12" s="11">
        <f t="shared" si="5"/>
        <v>0</v>
      </c>
      <c r="CE12" s="11">
        <f t="shared" si="5"/>
        <v>0</v>
      </c>
      <c r="CF12" s="11">
        <f t="shared" si="5"/>
        <v>0</v>
      </c>
      <c r="CG12" s="11">
        <f t="shared" si="5"/>
        <v>0</v>
      </c>
      <c r="CH12" s="11">
        <f t="shared" si="5"/>
        <v>0</v>
      </c>
      <c r="CI12" s="11">
        <f t="shared" si="5"/>
        <v>0</v>
      </c>
      <c r="CJ12" s="11">
        <f t="shared" si="5"/>
        <v>0</v>
      </c>
      <c r="CK12" s="11">
        <f t="shared" si="5"/>
        <v>0</v>
      </c>
      <c r="CL12" s="11">
        <f t="shared" si="5"/>
        <v>0</v>
      </c>
      <c r="CM12" s="11">
        <f t="shared" si="5"/>
        <v>0</v>
      </c>
      <c r="CN12" s="11">
        <f t="shared" si="5"/>
        <v>0</v>
      </c>
      <c r="CO12" s="11">
        <f t="shared" si="5"/>
        <v>0</v>
      </c>
      <c r="CP12" s="11">
        <f t="shared" si="5"/>
        <v>0</v>
      </c>
      <c r="CQ12" s="11">
        <f t="shared" si="5"/>
        <v>0</v>
      </c>
      <c r="CR12" s="11">
        <f t="shared" si="5"/>
        <v>0</v>
      </c>
      <c r="CS12" s="11">
        <f t="shared" si="5"/>
        <v>0</v>
      </c>
      <c r="CT12" s="11">
        <f t="shared" si="5"/>
        <v>0</v>
      </c>
      <c r="CU12" s="11">
        <f t="shared" si="5"/>
        <v>0</v>
      </c>
      <c r="CV12" s="11">
        <f t="shared" si="5"/>
        <v>0</v>
      </c>
      <c r="CW12" s="11">
        <f t="shared" si="5"/>
        <v>0</v>
      </c>
      <c r="CX12" s="11">
        <f t="shared" si="5"/>
        <v>0</v>
      </c>
      <c r="CY12" s="11">
        <f t="shared" si="5"/>
        <v>0</v>
      </c>
      <c r="CZ12" s="11">
        <f t="shared" si="5"/>
        <v>0</v>
      </c>
      <c r="DA12" s="11">
        <f t="shared" si="5"/>
        <v>0</v>
      </c>
      <c r="DB12" s="11">
        <f t="shared" si="5"/>
        <v>0</v>
      </c>
      <c r="DC12" s="11">
        <f t="shared" si="5"/>
        <v>0</v>
      </c>
      <c r="DD12" s="11">
        <f t="shared" si="5"/>
        <v>0</v>
      </c>
      <c r="DE12" s="11">
        <f t="shared" si="5"/>
        <v>0</v>
      </c>
      <c r="DF12" s="11">
        <f t="shared" si="5"/>
        <v>0</v>
      </c>
      <c r="DG12" s="11">
        <f t="shared" si="5"/>
        <v>0</v>
      </c>
      <c r="DH12" s="11">
        <f t="shared" si="5"/>
        <v>0</v>
      </c>
      <c r="DI12" s="11">
        <f t="shared" si="5"/>
        <v>0</v>
      </c>
      <c r="DJ12" s="11">
        <f t="shared" si="5"/>
        <v>0</v>
      </c>
      <c r="DK12" s="11">
        <f t="shared" si="5"/>
        <v>0</v>
      </c>
      <c r="DL12" s="11">
        <f t="shared" si="5"/>
        <v>0</v>
      </c>
      <c r="DM12" s="11">
        <f t="shared" si="5"/>
        <v>0</v>
      </c>
      <c r="DN12" s="11">
        <f t="shared" si="5"/>
        <v>0</v>
      </c>
      <c r="DO12" s="11">
        <f t="shared" si="5"/>
        <v>0</v>
      </c>
      <c r="DP12" s="11">
        <f t="shared" si="5"/>
        <v>0</v>
      </c>
      <c r="DQ12" s="11">
        <f t="shared" si="5"/>
        <v>0</v>
      </c>
      <c r="DR12" s="11">
        <f t="shared" si="5"/>
        <v>0</v>
      </c>
      <c r="DS12" s="11">
        <f t="shared" si="5"/>
        <v>0</v>
      </c>
      <c r="DT12" s="11">
        <f t="shared" si="5"/>
        <v>0</v>
      </c>
      <c r="DU12" s="11">
        <f t="shared" si="5"/>
        <v>0</v>
      </c>
      <c r="DV12" s="11">
        <f t="shared" si="5"/>
        <v>0</v>
      </c>
      <c r="DW12" s="11">
        <f t="shared" si="5"/>
        <v>0</v>
      </c>
      <c r="DX12" s="11">
        <f t="shared" si="5"/>
        <v>0</v>
      </c>
      <c r="DY12" s="11">
        <f t="shared" si="5"/>
        <v>0</v>
      </c>
      <c r="DZ12" s="11">
        <f t="shared" si="5"/>
        <v>0</v>
      </c>
      <c r="EA12" s="11">
        <f t="shared" ref="EA12:GL12" si="6">SUM(EA13:EA15)</f>
        <v>0</v>
      </c>
      <c r="EB12" s="11">
        <f t="shared" si="6"/>
        <v>0</v>
      </c>
      <c r="EC12" s="11">
        <f t="shared" si="6"/>
        <v>0</v>
      </c>
      <c r="ED12" s="11">
        <f t="shared" si="6"/>
        <v>0</v>
      </c>
      <c r="EE12" s="11">
        <f t="shared" si="6"/>
        <v>0</v>
      </c>
      <c r="EF12" s="11">
        <f t="shared" si="6"/>
        <v>0</v>
      </c>
      <c r="EG12" s="11">
        <f t="shared" si="6"/>
        <v>0</v>
      </c>
      <c r="EH12" s="11">
        <f t="shared" si="6"/>
        <v>0</v>
      </c>
      <c r="EI12" s="11">
        <f t="shared" si="6"/>
        <v>0</v>
      </c>
      <c r="EJ12" s="11">
        <f t="shared" si="6"/>
        <v>0</v>
      </c>
      <c r="EK12" s="11">
        <f t="shared" si="6"/>
        <v>0</v>
      </c>
      <c r="EL12" s="11">
        <f t="shared" si="6"/>
        <v>0</v>
      </c>
      <c r="EM12" s="11">
        <f t="shared" si="6"/>
        <v>0</v>
      </c>
      <c r="EN12" s="11">
        <f t="shared" si="6"/>
        <v>0</v>
      </c>
      <c r="EO12" s="11">
        <f t="shared" si="6"/>
        <v>0</v>
      </c>
      <c r="EP12" s="11">
        <f t="shared" si="6"/>
        <v>0</v>
      </c>
      <c r="EQ12" s="11">
        <f t="shared" si="6"/>
        <v>0</v>
      </c>
      <c r="ER12" s="11">
        <f t="shared" si="6"/>
        <v>0</v>
      </c>
      <c r="ES12" s="11">
        <f t="shared" si="6"/>
        <v>0</v>
      </c>
      <c r="ET12" s="11">
        <f t="shared" si="6"/>
        <v>0</v>
      </c>
      <c r="EU12" s="11">
        <f t="shared" si="6"/>
        <v>0</v>
      </c>
      <c r="EV12" s="11">
        <f t="shared" si="6"/>
        <v>0</v>
      </c>
      <c r="EW12" s="11">
        <f t="shared" si="6"/>
        <v>0</v>
      </c>
      <c r="EX12" s="11">
        <f t="shared" si="6"/>
        <v>0</v>
      </c>
      <c r="EY12" s="11">
        <f t="shared" si="6"/>
        <v>0</v>
      </c>
      <c r="EZ12" s="11">
        <f t="shared" si="6"/>
        <v>0</v>
      </c>
      <c r="FA12" s="11">
        <f t="shared" si="6"/>
        <v>0</v>
      </c>
      <c r="FB12" s="11">
        <f t="shared" si="6"/>
        <v>0</v>
      </c>
      <c r="FC12" s="11">
        <f t="shared" si="6"/>
        <v>0</v>
      </c>
      <c r="FD12" s="11">
        <f t="shared" si="6"/>
        <v>0</v>
      </c>
      <c r="FE12" s="11">
        <f t="shared" si="6"/>
        <v>0</v>
      </c>
      <c r="FF12" s="11">
        <f t="shared" si="6"/>
        <v>0</v>
      </c>
      <c r="FG12" s="11">
        <f t="shared" si="6"/>
        <v>0</v>
      </c>
      <c r="FH12" s="11">
        <f t="shared" si="6"/>
        <v>0</v>
      </c>
      <c r="FI12" s="11">
        <f t="shared" si="6"/>
        <v>0</v>
      </c>
      <c r="FJ12" s="11">
        <f t="shared" si="6"/>
        <v>0</v>
      </c>
      <c r="FK12" s="11">
        <f t="shared" si="6"/>
        <v>0</v>
      </c>
      <c r="FL12" s="11">
        <f t="shared" si="6"/>
        <v>0</v>
      </c>
      <c r="FM12" s="11">
        <f t="shared" si="6"/>
        <v>0</v>
      </c>
      <c r="FN12" s="11">
        <f t="shared" si="6"/>
        <v>0</v>
      </c>
      <c r="FO12" s="11">
        <f t="shared" si="6"/>
        <v>0</v>
      </c>
      <c r="FP12" s="11">
        <f t="shared" si="6"/>
        <v>0</v>
      </c>
      <c r="FQ12" s="11">
        <f t="shared" si="6"/>
        <v>0</v>
      </c>
      <c r="FR12" s="11">
        <f t="shared" si="6"/>
        <v>0</v>
      </c>
      <c r="FS12" s="11">
        <f t="shared" si="6"/>
        <v>0</v>
      </c>
      <c r="FT12" s="11">
        <f t="shared" si="6"/>
        <v>0</v>
      </c>
      <c r="FU12" s="11">
        <f t="shared" si="6"/>
        <v>0</v>
      </c>
      <c r="FV12" s="11">
        <f t="shared" si="6"/>
        <v>0</v>
      </c>
      <c r="FW12" s="11">
        <f t="shared" si="6"/>
        <v>0</v>
      </c>
      <c r="FX12" s="11">
        <f t="shared" si="6"/>
        <v>0</v>
      </c>
      <c r="FY12" s="11">
        <f t="shared" si="6"/>
        <v>0</v>
      </c>
      <c r="FZ12" s="11">
        <f t="shared" si="6"/>
        <v>0</v>
      </c>
      <c r="GA12" s="11">
        <f t="shared" si="6"/>
        <v>0</v>
      </c>
      <c r="GB12" s="11">
        <f t="shared" si="6"/>
        <v>0</v>
      </c>
      <c r="GC12" s="11">
        <f t="shared" si="6"/>
        <v>0</v>
      </c>
      <c r="GD12" s="11">
        <f t="shared" si="6"/>
        <v>0</v>
      </c>
      <c r="GE12" s="11">
        <f t="shared" si="6"/>
        <v>0</v>
      </c>
      <c r="GF12" s="11">
        <f t="shared" si="6"/>
        <v>0</v>
      </c>
      <c r="GG12" s="11">
        <f t="shared" si="6"/>
        <v>0</v>
      </c>
      <c r="GH12" s="11">
        <f t="shared" si="6"/>
        <v>0</v>
      </c>
      <c r="GI12" s="11">
        <f t="shared" si="6"/>
        <v>0</v>
      </c>
      <c r="GJ12" s="11">
        <f t="shared" si="6"/>
        <v>0</v>
      </c>
      <c r="GK12" s="11">
        <f t="shared" si="6"/>
        <v>0</v>
      </c>
      <c r="GL12" s="11">
        <f t="shared" si="6"/>
        <v>0</v>
      </c>
      <c r="GM12" s="11">
        <f t="shared" ref="GM12:GV12" si="7">SUM(GM13:GM15)</f>
        <v>0</v>
      </c>
      <c r="GN12" s="11">
        <f t="shared" si="7"/>
        <v>0</v>
      </c>
      <c r="GO12" s="11">
        <f t="shared" si="7"/>
        <v>0</v>
      </c>
      <c r="GP12" s="11">
        <f t="shared" si="7"/>
        <v>0</v>
      </c>
      <c r="GQ12" s="11">
        <f t="shared" si="7"/>
        <v>0</v>
      </c>
      <c r="GR12" s="11">
        <f t="shared" si="7"/>
        <v>0</v>
      </c>
      <c r="GS12" s="11">
        <f t="shared" si="7"/>
        <v>0</v>
      </c>
      <c r="GT12" s="11">
        <f t="shared" si="7"/>
        <v>0</v>
      </c>
      <c r="GU12" s="11">
        <f t="shared" si="7"/>
        <v>0</v>
      </c>
      <c r="GV12" s="11">
        <f t="shared" si="7"/>
        <v>0</v>
      </c>
    </row>
    <row r="13" spans="1:204" x14ac:dyDescent="0.25">
      <c r="A13" s="5" t="s">
        <v>18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</row>
    <row r="14" spans="1:204" x14ac:dyDescent="0.25">
      <c r="A14" s="5" t="s">
        <v>20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</row>
    <row r="15" spans="1:204" x14ac:dyDescent="0.25">
      <c r="A15" s="5" t="s">
        <v>22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</row>
    <row r="16" spans="1:204" x14ac:dyDescent="0.25">
      <c r="A16" s="10" t="s">
        <v>23</v>
      </c>
      <c r="B16" s="11">
        <f>SUM(B17:B18)</f>
        <v>0</v>
      </c>
      <c r="C16" s="11">
        <f t="shared" ref="C16:BN16" si="8">SUM(C17:C18)</f>
        <v>0</v>
      </c>
      <c r="D16" s="11">
        <f t="shared" si="8"/>
        <v>0</v>
      </c>
      <c r="E16" s="11">
        <f t="shared" si="8"/>
        <v>0</v>
      </c>
      <c r="F16" s="11">
        <f t="shared" si="8"/>
        <v>0</v>
      </c>
      <c r="G16" s="11">
        <f t="shared" si="8"/>
        <v>0</v>
      </c>
      <c r="H16" s="11">
        <f t="shared" si="8"/>
        <v>0</v>
      </c>
      <c r="I16" s="11">
        <f t="shared" si="8"/>
        <v>0</v>
      </c>
      <c r="J16" s="11">
        <f t="shared" si="8"/>
        <v>0</v>
      </c>
      <c r="K16" s="11">
        <f t="shared" si="8"/>
        <v>0</v>
      </c>
      <c r="L16" s="11">
        <f t="shared" si="8"/>
        <v>0</v>
      </c>
      <c r="M16" s="11">
        <f t="shared" si="8"/>
        <v>0</v>
      </c>
      <c r="N16" s="11">
        <f t="shared" si="8"/>
        <v>0</v>
      </c>
      <c r="O16" s="11">
        <f t="shared" si="8"/>
        <v>0</v>
      </c>
      <c r="P16" s="11">
        <f t="shared" si="8"/>
        <v>0</v>
      </c>
      <c r="Q16" s="11">
        <f t="shared" si="8"/>
        <v>0</v>
      </c>
      <c r="R16" s="11">
        <f t="shared" si="8"/>
        <v>0</v>
      </c>
      <c r="S16" s="11">
        <f t="shared" si="8"/>
        <v>0</v>
      </c>
      <c r="T16" s="11">
        <f t="shared" si="8"/>
        <v>0</v>
      </c>
      <c r="U16" s="11">
        <f t="shared" si="8"/>
        <v>0</v>
      </c>
      <c r="V16" s="11">
        <f t="shared" si="8"/>
        <v>0</v>
      </c>
      <c r="W16" s="11">
        <f t="shared" si="8"/>
        <v>0</v>
      </c>
      <c r="X16" s="11">
        <f t="shared" si="8"/>
        <v>0</v>
      </c>
      <c r="Y16" s="11">
        <f t="shared" si="8"/>
        <v>0</v>
      </c>
      <c r="Z16" s="11">
        <f t="shared" si="8"/>
        <v>0</v>
      </c>
      <c r="AA16" s="11">
        <f t="shared" si="8"/>
        <v>0</v>
      </c>
      <c r="AB16" s="11">
        <f t="shared" si="8"/>
        <v>0</v>
      </c>
      <c r="AC16" s="11">
        <f t="shared" si="8"/>
        <v>0</v>
      </c>
      <c r="AD16" s="11">
        <f t="shared" si="8"/>
        <v>0</v>
      </c>
      <c r="AE16" s="11">
        <f t="shared" si="8"/>
        <v>0</v>
      </c>
      <c r="AF16" s="11">
        <f t="shared" si="8"/>
        <v>0</v>
      </c>
      <c r="AG16" s="11">
        <f t="shared" si="8"/>
        <v>0</v>
      </c>
      <c r="AH16" s="11">
        <f t="shared" si="8"/>
        <v>0</v>
      </c>
      <c r="AI16" s="11">
        <f t="shared" si="8"/>
        <v>0</v>
      </c>
      <c r="AJ16" s="11">
        <f t="shared" si="8"/>
        <v>0</v>
      </c>
      <c r="AK16" s="11">
        <f t="shared" si="8"/>
        <v>0</v>
      </c>
      <c r="AL16" s="11">
        <f t="shared" si="8"/>
        <v>0</v>
      </c>
      <c r="AM16" s="11">
        <f t="shared" si="8"/>
        <v>0</v>
      </c>
      <c r="AN16" s="11">
        <f t="shared" si="8"/>
        <v>0</v>
      </c>
      <c r="AO16" s="11">
        <f t="shared" si="8"/>
        <v>0</v>
      </c>
      <c r="AP16" s="11">
        <f t="shared" si="8"/>
        <v>0</v>
      </c>
      <c r="AQ16" s="11">
        <f t="shared" si="8"/>
        <v>0</v>
      </c>
      <c r="AR16" s="11">
        <f t="shared" si="8"/>
        <v>0</v>
      </c>
      <c r="AS16" s="11">
        <f t="shared" si="8"/>
        <v>0</v>
      </c>
      <c r="AT16" s="11">
        <f t="shared" si="8"/>
        <v>0</v>
      </c>
      <c r="AU16" s="11">
        <f t="shared" si="8"/>
        <v>0</v>
      </c>
      <c r="AV16" s="11">
        <f t="shared" si="8"/>
        <v>0</v>
      </c>
      <c r="AW16" s="11">
        <f t="shared" si="8"/>
        <v>0</v>
      </c>
      <c r="AX16" s="11">
        <f t="shared" si="8"/>
        <v>0</v>
      </c>
      <c r="AY16" s="11">
        <f t="shared" si="8"/>
        <v>0</v>
      </c>
      <c r="AZ16" s="11">
        <f t="shared" si="8"/>
        <v>0</v>
      </c>
      <c r="BA16" s="11">
        <f t="shared" si="8"/>
        <v>0</v>
      </c>
      <c r="BB16" s="11">
        <f t="shared" si="8"/>
        <v>0</v>
      </c>
      <c r="BC16" s="11">
        <f t="shared" si="8"/>
        <v>0</v>
      </c>
      <c r="BD16" s="11">
        <f t="shared" si="8"/>
        <v>0</v>
      </c>
      <c r="BE16" s="11">
        <f t="shared" si="8"/>
        <v>0</v>
      </c>
      <c r="BF16" s="11">
        <f t="shared" si="8"/>
        <v>0</v>
      </c>
      <c r="BG16" s="11">
        <f t="shared" si="8"/>
        <v>0</v>
      </c>
      <c r="BH16" s="11">
        <f t="shared" si="8"/>
        <v>0</v>
      </c>
      <c r="BI16" s="11">
        <f t="shared" si="8"/>
        <v>0</v>
      </c>
      <c r="BJ16" s="11">
        <f t="shared" si="8"/>
        <v>0</v>
      </c>
      <c r="BK16" s="11">
        <f t="shared" si="8"/>
        <v>0</v>
      </c>
      <c r="BL16" s="11">
        <f t="shared" si="8"/>
        <v>0</v>
      </c>
      <c r="BM16" s="11">
        <f t="shared" si="8"/>
        <v>0</v>
      </c>
      <c r="BN16" s="11">
        <f t="shared" si="8"/>
        <v>0</v>
      </c>
      <c r="BO16" s="11">
        <f t="shared" ref="BO16:DZ16" si="9">SUM(BO17:BO18)</f>
        <v>0</v>
      </c>
      <c r="BP16" s="11">
        <f t="shared" si="9"/>
        <v>0</v>
      </c>
      <c r="BQ16" s="11">
        <f t="shared" si="9"/>
        <v>0</v>
      </c>
      <c r="BR16" s="11">
        <f t="shared" si="9"/>
        <v>0</v>
      </c>
      <c r="BS16" s="11">
        <f t="shared" si="9"/>
        <v>0</v>
      </c>
      <c r="BT16" s="11">
        <f t="shared" si="9"/>
        <v>0</v>
      </c>
      <c r="BU16" s="11">
        <f t="shared" si="9"/>
        <v>0</v>
      </c>
      <c r="BV16" s="11">
        <f t="shared" si="9"/>
        <v>0</v>
      </c>
      <c r="BW16" s="11">
        <f t="shared" si="9"/>
        <v>0</v>
      </c>
      <c r="BX16" s="11">
        <f t="shared" si="9"/>
        <v>0</v>
      </c>
      <c r="BY16" s="11">
        <f t="shared" si="9"/>
        <v>0</v>
      </c>
      <c r="BZ16" s="11">
        <f t="shared" si="9"/>
        <v>0</v>
      </c>
      <c r="CA16" s="11">
        <f t="shared" si="9"/>
        <v>0</v>
      </c>
      <c r="CB16" s="11">
        <f t="shared" si="9"/>
        <v>0</v>
      </c>
      <c r="CC16" s="11">
        <f t="shared" si="9"/>
        <v>0</v>
      </c>
      <c r="CD16" s="11">
        <f t="shared" si="9"/>
        <v>0</v>
      </c>
      <c r="CE16" s="11">
        <f t="shared" si="9"/>
        <v>0</v>
      </c>
      <c r="CF16" s="11">
        <f t="shared" si="9"/>
        <v>0</v>
      </c>
      <c r="CG16" s="11">
        <f t="shared" si="9"/>
        <v>0</v>
      </c>
      <c r="CH16" s="11">
        <f t="shared" si="9"/>
        <v>0</v>
      </c>
      <c r="CI16" s="11">
        <f t="shared" si="9"/>
        <v>0</v>
      </c>
      <c r="CJ16" s="11">
        <f t="shared" si="9"/>
        <v>0</v>
      </c>
      <c r="CK16" s="11">
        <f t="shared" si="9"/>
        <v>0</v>
      </c>
      <c r="CL16" s="11">
        <f t="shared" si="9"/>
        <v>0</v>
      </c>
      <c r="CM16" s="11">
        <f t="shared" si="9"/>
        <v>0</v>
      </c>
      <c r="CN16" s="11">
        <f t="shared" si="9"/>
        <v>0</v>
      </c>
      <c r="CO16" s="11">
        <f t="shared" si="9"/>
        <v>0</v>
      </c>
      <c r="CP16" s="11">
        <f t="shared" si="9"/>
        <v>0</v>
      </c>
      <c r="CQ16" s="11">
        <f t="shared" si="9"/>
        <v>0</v>
      </c>
      <c r="CR16" s="11">
        <f t="shared" si="9"/>
        <v>0</v>
      </c>
      <c r="CS16" s="11">
        <f t="shared" si="9"/>
        <v>0</v>
      </c>
      <c r="CT16" s="11">
        <f t="shared" si="9"/>
        <v>0</v>
      </c>
      <c r="CU16" s="11">
        <f t="shared" si="9"/>
        <v>0</v>
      </c>
      <c r="CV16" s="11">
        <f t="shared" si="9"/>
        <v>0</v>
      </c>
      <c r="CW16" s="11">
        <f t="shared" si="9"/>
        <v>0</v>
      </c>
      <c r="CX16" s="11">
        <f t="shared" si="9"/>
        <v>0</v>
      </c>
      <c r="CY16" s="11">
        <f t="shared" si="9"/>
        <v>0</v>
      </c>
      <c r="CZ16" s="11">
        <f t="shared" si="9"/>
        <v>0</v>
      </c>
      <c r="DA16" s="11">
        <f t="shared" si="9"/>
        <v>0</v>
      </c>
      <c r="DB16" s="11">
        <f t="shared" si="9"/>
        <v>0</v>
      </c>
      <c r="DC16" s="11">
        <f t="shared" si="9"/>
        <v>0</v>
      </c>
      <c r="DD16" s="11">
        <f t="shared" si="9"/>
        <v>0</v>
      </c>
      <c r="DE16" s="11">
        <f t="shared" si="9"/>
        <v>0</v>
      </c>
      <c r="DF16" s="11">
        <f t="shared" si="9"/>
        <v>0</v>
      </c>
      <c r="DG16" s="11">
        <f t="shared" si="9"/>
        <v>0</v>
      </c>
      <c r="DH16" s="11">
        <f t="shared" si="9"/>
        <v>0</v>
      </c>
      <c r="DI16" s="11">
        <f t="shared" si="9"/>
        <v>0</v>
      </c>
      <c r="DJ16" s="11">
        <f t="shared" si="9"/>
        <v>0</v>
      </c>
      <c r="DK16" s="11">
        <f t="shared" si="9"/>
        <v>0</v>
      </c>
      <c r="DL16" s="11">
        <f t="shared" si="9"/>
        <v>0</v>
      </c>
      <c r="DM16" s="11">
        <f t="shared" si="9"/>
        <v>0</v>
      </c>
      <c r="DN16" s="11">
        <f t="shared" si="9"/>
        <v>0</v>
      </c>
      <c r="DO16" s="11">
        <f t="shared" si="9"/>
        <v>0</v>
      </c>
      <c r="DP16" s="11">
        <f t="shared" si="9"/>
        <v>0</v>
      </c>
      <c r="DQ16" s="11">
        <f t="shared" si="9"/>
        <v>0</v>
      </c>
      <c r="DR16" s="11">
        <f t="shared" si="9"/>
        <v>0</v>
      </c>
      <c r="DS16" s="11">
        <f t="shared" si="9"/>
        <v>0</v>
      </c>
      <c r="DT16" s="11">
        <f t="shared" si="9"/>
        <v>0</v>
      </c>
      <c r="DU16" s="11">
        <f t="shared" si="9"/>
        <v>0</v>
      </c>
      <c r="DV16" s="11">
        <f t="shared" si="9"/>
        <v>0</v>
      </c>
      <c r="DW16" s="11">
        <f t="shared" si="9"/>
        <v>0</v>
      </c>
      <c r="DX16" s="11">
        <f t="shared" si="9"/>
        <v>0</v>
      </c>
      <c r="DY16" s="11">
        <f t="shared" si="9"/>
        <v>0</v>
      </c>
      <c r="DZ16" s="11">
        <f t="shared" si="9"/>
        <v>0</v>
      </c>
      <c r="EA16" s="11">
        <f t="shared" ref="EA16:GL16" si="10">SUM(EA17:EA18)</f>
        <v>0</v>
      </c>
      <c r="EB16" s="11">
        <f t="shared" si="10"/>
        <v>0</v>
      </c>
      <c r="EC16" s="11">
        <f t="shared" si="10"/>
        <v>0</v>
      </c>
      <c r="ED16" s="11">
        <f t="shared" si="10"/>
        <v>0</v>
      </c>
      <c r="EE16" s="11">
        <f t="shared" si="10"/>
        <v>0</v>
      </c>
      <c r="EF16" s="11">
        <f t="shared" si="10"/>
        <v>0</v>
      </c>
      <c r="EG16" s="11">
        <f t="shared" si="10"/>
        <v>0</v>
      </c>
      <c r="EH16" s="11">
        <f t="shared" si="10"/>
        <v>0</v>
      </c>
      <c r="EI16" s="11">
        <f t="shared" si="10"/>
        <v>0</v>
      </c>
      <c r="EJ16" s="11">
        <f t="shared" si="10"/>
        <v>0</v>
      </c>
      <c r="EK16" s="11">
        <f t="shared" si="10"/>
        <v>0</v>
      </c>
      <c r="EL16" s="11">
        <f t="shared" si="10"/>
        <v>0</v>
      </c>
      <c r="EM16" s="11">
        <f t="shared" si="10"/>
        <v>0</v>
      </c>
      <c r="EN16" s="11">
        <f t="shared" si="10"/>
        <v>0</v>
      </c>
      <c r="EO16" s="11">
        <f t="shared" si="10"/>
        <v>0</v>
      </c>
      <c r="EP16" s="11">
        <f t="shared" si="10"/>
        <v>0</v>
      </c>
      <c r="EQ16" s="11">
        <f t="shared" si="10"/>
        <v>0</v>
      </c>
      <c r="ER16" s="11">
        <f t="shared" si="10"/>
        <v>0</v>
      </c>
      <c r="ES16" s="11">
        <f t="shared" si="10"/>
        <v>0</v>
      </c>
      <c r="ET16" s="11">
        <f t="shared" si="10"/>
        <v>0</v>
      </c>
      <c r="EU16" s="11">
        <f t="shared" si="10"/>
        <v>0</v>
      </c>
      <c r="EV16" s="11">
        <f t="shared" si="10"/>
        <v>0</v>
      </c>
      <c r="EW16" s="11">
        <f t="shared" si="10"/>
        <v>0</v>
      </c>
      <c r="EX16" s="11">
        <f t="shared" si="10"/>
        <v>0</v>
      </c>
      <c r="EY16" s="11">
        <f t="shared" si="10"/>
        <v>0</v>
      </c>
      <c r="EZ16" s="11">
        <f t="shared" si="10"/>
        <v>0</v>
      </c>
      <c r="FA16" s="11">
        <f t="shared" si="10"/>
        <v>0</v>
      </c>
      <c r="FB16" s="11">
        <f t="shared" si="10"/>
        <v>0</v>
      </c>
      <c r="FC16" s="11">
        <f t="shared" si="10"/>
        <v>0</v>
      </c>
      <c r="FD16" s="11">
        <f t="shared" si="10"/>
        <v>0</v>
      </c>
      <c r="FE16" s="11">
        <f t="shared" si="10"/>
        <v>0</v>
      </c>
      <c r="FF16" s="11">
        <f t="shared" si="10"/>
        <v>0</v>
      </c>
      <c r="FG16" s="11">
        <f t="shared" si="10"/>
        <v>0</v>
      </c>
      <c r="FH16" s="11">
        <f t="shared" si="10"/>
        <v>0</v>
      </c>
      <c r="FI16" s="11">
        <f t="shared" si="10"/>
        <v>0</v>
      </c>
      <c r="FJ16" s="11">
        <f t="shared" si="10"/>
        <v>0</v>
      </c>
      <c r="FK16" s="11">
        <f t="shared" si="10"/>
        <v>0</v>
      </c>
      <c r="FL16" s="11">
        <f t="shared" si="10"/>
        <v>0</v>
      </c>
      <c r="FM16" s="11">
        <f t="shared" si="10"/>
        <v>0</v>
      </c>
      <c r="FN16" s="11">
        <f t="shared" si="10"/>
        <v>0</v>
      </c>
      <c r="FO16" s="11">
        <f t="shared" si="10"/>
        <v>0</v>
      </c>
      <c r="FP16" s="11">
        <f t="shared" si="10"/>
        <v>0</v>
      </c>
      <c r="FQ16" s="11">
        <f t="shared" si="10"/>
        <v>0</v>
      </c>
      <c r="FR16" s="11">
        <f t="shared" si="10"/>
        <v>0</v>
      </c>
      <c r="FS16" s="11">
        <f t="shared" si="10"/>
        <v>0</v>
      </c>
      <c r="FT16" s="11">
        <f t="shared" si="10"/>
        <v>0</v>
      </c>
      <c r="FU16" s="11">
        <f t="shared" si="10"/>
        <v>0</v>
      </c>
      <c r="FV16" s="11">
        <f t="shared" si="10"/>
        <v>0</v>
      </c>
      <c r="FW16" s="11">
        <f t="shared" si="10"/>
        <v>0</v>
      </c>
      <c r="FX16" s="11">
        <f t="shared" si="10"/>
        <v>0</v>
      </c>
      <c r="FY16" s="11">
        <f t="shared" si="10"/>
        <v>0</v>
      </c>
      <c r="FZ16" s="11">
        <f t="shared" si="10"/>
        <v>0</v>
      </c>
      <c r="GA16" s="11">
        <f t="shared" si="10"/>
        <v>0</v>
      </c>
      <c r="GB16" s="11">
        <f t="shared" si="10"/>
        <v>0</v>
      </c>
      <c r="GC16" s="11">
        <f t="shared" si="10"/>
        <v>0</v>
      </c>
      <c r="GD16" s="11">
        <f t="shared" si="10"/>
        <v>0</v>
      </c>
      <c r="GE16" s="11">
        <f t="shared" si="10"/>
        <v>0</v>
      </c>
      <c r="GF16" s="11">
        <f t="shared" si="10"/>
        <v>0</v>
      </c>
      <c r="GG16" s="11">
        <f t="shared" si="10"/>
        <v>0</v>
      </c>
      <c r="GH16" s="11">
        <f t="shared" si="10"/>
        <v>0</v>
      </c>
      <c r="GI16" s="11">
        <f t="shared" si="10"/>
        <v>0</v>
      </c>
      <c r="GJ16" s="11">
        <f t="shared" si="10"/>
        <v>0</v>
      </c>
      <c r="GK16" s="11">
        <f t="shared" si="10"/>
        <v>0</v>
      </c>
      <c r="GL16" s="11">
        <f t="shared" si="10"/>
        <v>0</v>
      </c>
      <c r="GM16" s="11">
        <f t="shared" ref="GM16:GV16" si="11">SUM(GM17:GM18)</f>
        <v>0</v>
      </c>
      <c r="GN16" s="11">
        <f t="shared" si="11"/>
        <v>0</v>
      </c>
      <c r="GO16" s="11">
        <f t="shared" si="11"/>
        <v>0</v>
      </c>
      <c r="GP16" s="11">
        <f t="shared" si="11"/>
        <v>0</v>
      </c>
      <c r="GQ16" s="11">
        <f t="shared" si="11"/>
        <v>0</v>
      </c>
      <c r="GR16" s="11">
        <f t="shared" si="11"/>
        <v>0</v>
      </c>
      <c r="GS16" s="11">
        <f t="shared" si="11"/>
        <v>0</v>
      </c>
      <c r="GT16" s="11">
        <f t="shared" si="11"/>
        <v>0</v>
      </c>
      <c r="GU16" s="11">
        <f t="shared" si="11"/>
        <v>0</v>
      </c>
      <c r="GV16" s="11">
        <f t="shared" si="11"/>
        <v>0</v>
      </c>
    </row>
    <row r="17" spans="1:204" x14ac:dyDescent="0.25">
      <c r="A17" s="12" t="s">
        <v>25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</row>
    <row r="18" spans="1:204" ht="30" x14ac:dyDescent="0.25">
      <c r="A18" s="12" t="s">
        <v>252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</row>
    <row r="19" spans="1:204" x14ac:dyDescent="0.25">
      <c r="A19" s="10" t="s">
        <v>26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</row>
    <row r="20" spans="1:204" x14ac:dyDescent="0.25">
      <c r="A20" s="10" t="s">
        <v>28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</row>
    <row r="21" spans="1:204" ht="15.75" thickBot="1" x14ac:dyDescent="0.3">
      <c r="A21" s="10" t="s">
        <v>30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</row>
    <row r="22" spans="1:204" ht="15.75" thickBot="1" x14ac:dyDescent="0.3">
      <c r="A22" s="13" t="s">
        <v>32</v>
      </c>
      <c r="B22" s="14">
        <f>B6+B9+B10+B11+B12+B16+B19+B20+B21</f>
        <v>0</v>
      </c>
      <c r="C22" s="14">
        <f t="shared" ref="C22:BN22" si="12">C6+C9+C10+C11+C12+C16+C19+C20+C21</f>
        <v>0</v>
      </c>
      <c r="D22" s="14">
        <f t="shared" si="12"/>
        <v>0</v>
      </c>
      <c r="E22" s="14">
        <f t="shared" si="12"/>
        <v>0</v>
      </c>
      <c r="F22" s="14">
        <f t="shared" si="12"/>
        <v>0</v>
      </c>
      <c r="G22" s="14">
        <f t="shared" si="12"/>
        <v>0</v>
      </c>
      <c r="H22" s="14">
        <f t="shared" si="12"/>
        <v>0</v>
      </c>
      <c r="I22" s="14">
        <f t="shared" si="12"/>
        <v>0</v>
      </c>
      <c r="J22" s="14">
        <f t="shared" si="12"/>
        <v>0</v>
      </c>
      <c r="K22" s="14">
        <f t="shared" si="12"/>
        <v>0</v>
      </c>
      <c r="L22" s="14">
        <f t="shared" si="12"/>
        <v>0</v>
      </c>
      <c r="M22" s="14">
        <f t="shared" si="12"/>
        <v>0</v>
      </c>
      <c r="N22" s="14">
        <f t="shared" si="12"/>
        <v>0</v>
      </c>
      <c r="O22" s="14">
        <f t="shared" si="12"/>
        <v>0</v>
      </c>
      <c r="P22" s="14">
        <f t="shared" si="12"/>
        <v>0</v>
      </c>
      <c r="Q22" s="14">
        <f t="shared" si="12"/>
        <v>0</v>
      </c>
      <c r="R22" s="14">
        <f t="shared" si="12"/>
        <v>0</v>
      </c>
      <c r="S22" s="14">
        <f t="shared" si="12"/>
        <v>0</v>
      </c>
      <c r="T22" s="14">
        <f t="shared" si="12"/>
        <v>0</v>
      </c>
      <c r="U22" s="14">
        <f t="shared" si="12"/>
        <v>0</v>
      </c>
      <c r="V22" s="14">
        <f t="shared" si="12"/>
        <v>0</v>
      </c>
      <c r="W22" s="14">
        <f t="shared" si="12"/>
        <v>0</v>
      </c>
      <c r="X22" s="14">
        <f t="shared" si="12"/>
        <v>0</v>
      </c>
      <c r="Y22" s="14">
        <f t="shared" si="12"/>
        <v>0</v>
      </c>
      <c r="Z22" s="14">
        <f t="shared" si="12"/>
        <v>0</v>
      </c>
      <c r="AA22" s="14">
        <f t="shared" si="12"/>
        <v>0</v>
      </c>
      <c r="AB22" s="14">
        <f t="shared" si="12"/>
        <v>0</v>
      </c>
      <c r="AC22" s="14">
        <f t="shared" si="12"/>
        <v>0</v>
      </c>
      <c r="AD22" s="14">
        <f t="shared" si="12"/>
        <v>0</v>
      </c>
      <c r="AE22" s="14">
        <f t="shared" si="12"/>
        <v>0</v>
      </c>
      <c r="AF22" s="14">
        <f t="shared" si="12"/>
        <v>0</v>
      </c>
      <c r="AG22" s="14">
        <f t="shared" si="12"/>
        <v>0</v>
      </c>
      <c r="AH22" s="14">
        <f t="shared" si="12"/>
        <v>0</v>
      </c>
      <c r="AI22" s="14">
        <f t="shared" si="12"/>
        <v>0</v>
      </c>
      <c r="AJ22" s="14">
        <f t="shared" si="12"/>
        <v>0</v>
      </c>
      <c r="AK22" s="14">
        <f t="shared" si="12"/>
        <v>0</v>
      </c>
      <c r="AL22" s="14">
        <f t="shared" si="12"/>
        <v>0</v>
      </c>
      <c r="AM22" s="14">
        <f t="shared" si="12"/>
        <v>0</v>
      </c>
      <c r="AN22" s="14">
        <f t="shared" si="12"/>
        <v>0</v>
      </c>
      <c r="AO22" s="14">
        <f t="shared" si="12"/>
        <v>0</v>
      </c>
      <c r="AP22" s="14">
        <f t="shared" si="12"/>
        <v>0</v>
      </c>
      <c r="AQ22" s="14">
        <f t="shared" si="12"/>
        <v>0</v>
      </c>
      <c r="AR22" s="14">
        <f t="shared" si="12"/>
        <v>0</v>
      </c>
      <c r="AS22" s="14">
        <f t="shared" si="12"/>
        <v>0</v>
      </c>
      <c r="AT22" s="14">
        <f t="shared" si="12"/>
        <v>0</v>
      </c>
      <c r="AU22" s="14">
        <f t="shared" si="12"/>
        <v>0</v>
      </c>
      <c r="AV22" s="14">
        <f t="shared" si="12"/>
        <v>0</v>
      </c>
      <c r="AW22" s="14">
        <f t="shared" si="12"/>
        <v>0</v>
      </c>
      <c r="AX22" s="14">
        <f t="shared" si="12"/>
        <v>0</v>
      </c>
      <c r="AY22" s="14">
        <f t="shared" si="12"/>
        <v>0</v>
      </c>
      <c r="AZ22" s="14">
        <f t="shared" si="12"/>
        <v>0</v>
      </c>
      <c r="BA22" s="14">
        <f t="shared" si="12"/>
        <v>0</v>
      </c>
      <c r="BB22" s="14">
        <f t="shared" si="12"/>
        <v>0</v>
      </c>
      <c r="BC22" s="14">
        <f t="shared" si="12"/>
        <v>0</v>
      </c>
      <c r="BD22" s="14">
        <f t="shared" si="12"/>
        <v>0</v>
      </c>
      <c r="BE22" s="14">
        <f t="shared" si="12"/>
        <v>0</v>
      </c>
      <c r="BF22" s="14">
        <f t="shared" si="12"/>
        <v>0</v>
      </c>
      <c r="BG22" s="14">
        <f t="shared" si="12"/>
        <v>0</v>
      </c>
      <c r="BH22" s="14">
        <f t="shared" si="12"/>
        <v>0</v>
      </c>
      <c r="BI22" s="14">
        <f t="shared" si="12"/>
        <v>0</v>
      </c>
      <c r="BJ22" s="14">
        <f t="shared" si="12"/>
        <v>0</v>
      </c>
      <c r="BK22" s="14">
        <f t="shared" si="12"/>
        <v>0</v>
      </c>
      <c r="BL22" s="14">
        <f t="shared" si="12"/>
        <v>0</v>
      </c>
      <c r="BM22" s="14">
        <f t="shared" si="12"/>
        <v>0</v>
      </c>
      <c r="BN22" s="14">
        <f t="shared" si="12"/>
        <v>0</v>
      </c>
      <c r="BO22" s="14">
        <f t="shared" ref="BO22:DZ22" si="13">BO6+BO9+BO10+BO11+BO12+BO16+BO19+BO20+BO21</f>
        <v>0</v>
      </c>
      <c r="BP22" s="14">
        <f t="shared" si="13"/>
        <v>0</v>
      </c>
      <c r="BQ22" s="14">
        <f t="shared" si="13"/>
        <v>0</v>
      </c>
      <c r="BR22" s="14">
        <f t="shared" si="13"/>
        <v>0</v>
      </c>
      <c r="BS22" s="14">
        <f t="shared" si="13"/>
        <v>0</v>
      </c>
      <c r="BT22" s="14">
        <f t="shared" si="13"/>
        <v>0</v>
      </c>
      <c r="BU22" s="14">
        <f t="shared" si="13"/>
        <v>0</v>
      </c>
      <c r="BV22" s="14">
        <f t="shared" si="13"/>
        <v>0</v>
      </c>
      <c r="BW22" s="14">
        <f t="shared" si="13"/>
        <v>0</v>
      </c>
      <c r="BX22" s="14">
        <f t="shared" si="13"/>
        <v>0</v>
      </c>
      <c r="BY22" s="14">
        <f t="shared" si="13"/>
        <v>0</v>
      </c>
      <c r="BZ22" s="14">
        <f t="shared" si="13"/>
        <v>0</v>
      </c>
      <c r="CA22" s="14">
        <f t="shared" si="13"/>
        <v>0</v>
      </c>
      <c r="CB22" s="14">
        <f t="shared" si="13"/>
        <v>0</v>
      </c>
      <c r="CC22" s="14">
        <f t="shared" si="13"/>
        <v>0</v>
      </c>
      <c r="CD22" s="14">
        <f t="shared" si="13"/>
        <v>0</v>
      </c>
      <c r="CE22" s="14">
        <f t="shared" si="13"/>
        <v>0</v>
      </c>
      <c r="CF22" s="14">
        <f t="shared" si="13"/>
        <v>0</v>
      </c>
      <c r="CG22" s="14">
        <f t="shared" si="13"/>
        <v>0</v>
      </c>
      <c r="CH22" s="14">
        <f t="shared" si="13"/>
        <v>0</v>
      </c>
      <c r="CI22" s="14">
        <f t="shared" si="13"/>
        <v>0</v>
      </c>
      <c r="CJ22" s="14">
        <f t="shared" si="13"/>
        <v>0</v>
      </c>
      <c r="CK22" s="14">
        <f t="shared" si="13"/>
        <v>0</v>
      </c>
      <c r="CL22" s="14">
        <f t="shared" si="13"/>
        <v>0</v>
      </c>
      <c r="CM22" s="14">
        <f t="shared" si="13"/>
        <v>0</v>
      </c>
      <c r="CN22" s="14">
        <f t="shared" si="13"/>
        <v>0</v>
      </c>
      <c r="CO22" s="14">
        <f t="shared" si="13"/>
        <v>0</v>
      </c>
      <c r="CP22" s="14">
        <f t="shared" si="13"/>
        <v>0</v>
      </c>
      <c r="CQ22" s="14">
        <f t="shared" si="13"/>
        <v>0</v>
      </c>
      <c r="CR22" s="14">
        <f t="shared" si="13"/>
        <v>0</v>
      </c>
      <c r="CS22" s="14">
        <f t="shared" si="13"/>
        <v>0</v>
      </c>
      <c r="CT22" s="14">
        <f t="shared" si="13"/>
        <v>0</v>
      </c>
      <c r="CU22" s="14">
        <f t="shared" si="13"/>
        <v>0</v>
      </c>
      <c r="CV22" s="14">
        <f t="shared" si="13"/>
        <v>0</v>
      </c>
      <c r="CW22" s="14">
        <f t="shared" si="13"/>
        <v>0</v>
      </c>
      <c r="CX22" s="14">
        <f t="shared" si="13"/>
        <v>0</v>
      </c>
      <c r="CY22" s="14">
        <f t="shared" si="13"/>
        <v>0</v>
      </c>
      <c r="CZ22" s="14">
        <f t="shared" si="13"/>
        <v>0</v>
      </c>
      <c r="DA22" s="14">
        <f t="shared" si="13"/>
        <v>0</v>
      </c>
      <c r="DB22" s="14">
        <f t="shared" si="13"/>
        <v>0</v>
      </c>
      <c r="DC22" s="14">
        <f t="shared" si="13"/>
        <v>0</v>
      </c>
      <c r="DD22" s="14">
        <f t="shared" si="13"/>
        <v>0</v>
      </c>
      <c r="DE22" s="14">
        <f t="shared" si="13"/>
        <v>0</v>
      </c>
      <c r="DF22" s="14">
        <f t="shared" si="13"/>
        <v>0</v>
      </c>
      <c r="DG22" s="14">
        <f t="shared" si="13"/>
        <v>0</v>
      </c>
      <c r="DH22" s="14">
        <f t="shared" si="13"/>
        <v>0</v>
      </c>
      <c r="DI22" s="14">
        <f t="shared" si="13"/>
        <v>0</v>
      </c>
      <c r="DJ22" s="14">
        <f t="shared" si="13"/>
        <v>0</v>
      </c>
      <c r="DK22" s="14">
        <f t="shared" si="13"/>
        <v>0</v>
      </c>
      <c r="DL22" s="14">
        <f t="shared" si="13"/>
        <v>0</v>
      </c>
      <c r="DM22" s="14">
        <f t="shared" si="13"/>
        <v>0</v>
      </c>
      <c r="DN22" s="14">
        <f t="shared" si="13"/>
        <v>0</v>
      </c>
      <c r="DO22" s="14">
        <f t="shared" si="13"/>
        <v>0</v>
      </c>
      <c r="DP22" s="14">
        <f t="shared" si="13"/>
        <v>0</v>
      </c>
      <c r="DQ22" s="14">
        <f t="shared" si="13"/>
        <v>0</v>
      </c>
      <c r="DR22" s="14">
        <f t="shared" si="13"/>
        <v>0</v>
      </c>
      <c r="DS22" s="14">
        <f t="shared" si="13"/>
        <v>0</v>
      </c>
      <c r="DT22" s="14">
        <f t="shared" si="13"/>
        <v>0</v>
      </c>
      <c r="DU22" s="14">
        <f t="shared" si="13"/>
        <v>0</v>
      </c>
      <c r="DV22" s="14">
        <f t="shared" si="13"/>
        <v>0</v>
      </c>
      <c r="DW22" s="14">
        <f t="shared" si="13"/>
        <v>0</v>
      </c>
      <c r="DX22" s="14">
        <f t="shared" si="13"/>
        <v>0</v>
      </c>
      <c r="DY22" s="14">
        <f t="shared" si="13"/>
        <v>0</v>
      </c>
      <c r="DZ22" s="14">
        <f t="shared" si="13"/>
        <v>0</v>
      </c>
      <c r="EA22" s="14">
        <f t="shared" ref="EA22:GL22" si="14">EA6+EA9+EA10+EA11+EA12+EA16+EA19+EA20+EA21</f>
        <v>0</v>
      </c>
      <c r="EB22" s="14">
        <f t="shared" si="14"/>
        <v>0</v>
      </c>
      <c r="EC22" s="14">
        <f t="shared" si="14"/>
        <v>0</v>
      </c>
      <c r="ED22" s="14">
        <f t="shared" si="14"/>
        <v>0</v>
      </c>
      <c r="EE22" s="14">
        <f t="shared" si="14"/>
        <v>0</v>
      </c>
      <c r="EF22" s="14">
        <f t="shared" si="14"/>
        <v>0</v>
      </c>
      <c r="EG22" s="14">
        <f t="shared" si="14"/>
        <v>0</v>
      </c>
      <c r="EH22" s="14">
        <f t="shared" si="14"/>
        <v>0</v>
      </c>
      <c r="EI22" s="14">
        <f t="shared" si="14"/>
        <v>0</v>
      </c>
      <c r="EJ22" s="14">
        <f t="shared" si="14"/>
        <v>0</v>
      </c>
      <c r="EK22" s="14">
        <f t="shared" si="14"/>
        <v>0</v>
      </c>
      <c r="EL22" s="14">
        <f t="shared" si="14"/>
        <v>0</v>
      </c>
      <c r="EM22" s="14">
        <f t="shared" si="14"/>
        <v>0</v>
      </c>
      <c r="EN22" s="14">
        <f t="shared" si="14"/>
        <v>0</v>
      </c>
      <c r="EO22" s="14">
        <f t="shared" si="14"/>
        <v>0</v>
      </c>
      <c r="EP22" s="14">
        <f t="shared" si="14"/>
        <v>0</v>
      </c>
      <c r="EQ22" s="14">
        <f t="shared" si="14"/>
        <v>0</v>
      </c>
      <c r="ER22" s="14">
        <f t="shared" si="14"/>
        <v>0</v>
      </c>
      <c r="ES22" s="14">
        <f t="shared" si="14"/>
        <v>0</v>
      </c>
      <c r="ET22" s="14">
        <f t="shared" si="14"/>
        <v>0</v>
      </c>
      <c r="EU22" s="14">
        <f t="shared" si="14"/>
        <v>0</v>
      </c>
      <c r="EV22" s="14">
        <f t="shared" si="14"/>
        <v>0</v>
      </c>
      <c r="EW22" s="14">
        <f t="shared" si="14"/>
        <v>0</v>
      </c>
      <c r="EX22" s="14">
        <f t="shared" si="14"/>
        <v>0</v>
      </c>
      <c r="EY22" s="14">
        <f t="shared" si="14"/>
        <v>0</v>
      </c>
      <c r="EZ22" s="14">
        <f t="shared" si="14"/>
        <v>0</v>
      </c>
      <c r="FA22" s="14">
        <f t="shared" si="14"/>
        <v>0</v>
      </c>
      <c r="FB22" s="14">
        <f t="shared" si="14"/>
        <v>0</v>
      </c>
      <c r="FC22" s="14">
        <f t="shared" si="14"/>
        <v>0</v>
      </c>
      <c r="FD22" s="14">
        <f t="shared" si="14"/>
        <v>0</v>
      </c>
      <c r="FE22" s="14">
        <f t="shared" si="14"/>
        <v>0</v>
      </c>
      <c r="FF22" s="14">
        <f t="shared" si="14"/>
        <v>0</v>
      </c>
      <c r="FG22" s="14">
        <f t="shared" si="14"/>
        <v>0</v>
      </c>
      <c r="FH22" s="14">
        <f t="shared" si="14"/>
        <v>0</v>
      </c>
      <c r="FI22" s="14">
        <f t="shared" si="14"/>
        <v>0</v>
      </c>
      <c r="FJ22" s="14">
        <f t="shared" si="14"/>
        <v>0</v>
      </c>
      <c r="FK22" s="14">
        <f t="shared" si="14"/>
        <v>0</v>
      </c>
      <c r="FL22" s="14">
        <f t="shared" si="14"/>
        <v>0</v>
      </c>
      <c r="FM22" s="14">
        <f t="shared" si="14"/>
        <v>0</v>
      </c>
      <c r="FN22" s="14">
        <f t="shared" si="14"/>
        <v>0</v>
      </c>
      <c r="FO22" s="14">
        <f t="shared" si="14"/>
        <v>0</v>
      </c>
      <c r="FP22" s="14">
        <f t="shared" si="14"/>
        <v>0</v>
      </c>
      <c r="FQ22" s="14">
        <f t="shared" si="14"/>
        <v>0</v>
      </c>
      <c r="FR22" s="14">
        <f t="shared" si="14"/>
        <v>0</v>
      </c>
      <c r="FS22" s="14">
        <f t="shared" si="14"/>
        <v>0</v>
      </c>
      <c r="FT22" s="14">
        <f t="shared" si="14"/>
        <v>0</v>
      </c>
      <c r="FU22" s="14">
        <f t="shared" si="14"/>
        <v>0</v>
      </c>
      <c r="FV22" s="14">
        <f t="shared" si="14"/>
        <v>0</v>
      </c>
      <c r="FW22" s="14">
        <f t="shared" si="14"/>
        <v>0</v>
      </c>
      <c r="FX22" s="14">
        <f t="shared" si="14"/>
        <v>0</v>
      </c>
      <c r="FY22" s="14">
        <f t="shared" si="14"/>
        <v>0</v>
      </c>
      <c r="FZ22" s="14">
        <f t="shared" si="14"/>
        <v>0</v>
      </c>
      <c r="GA22" s="14">
        <f t="shared" si="14"/>
        <v>0</v>
      </c>
      <c r="GB22" s="14">
        <f t="shared" si="14"/>
        <v>0</v>
      </c>
      <c r="GC22" s="14">
        <f t="shared" si="14"/>
        <v>0</v>
      </c>
      <c r="GD22" s="14">
        <f t="shared" si="14"/>
        <v>0</v>
      </c>
      <c r="GE22" s="14">
        <f t="shared" si="14"/>
        <v>0</v>
      </c>
      <c r="GF22" s="14">
        <f t="shared" si="14"/>
        <v>0</v>
      </c>
      <c r="GG22" s="14">
        <f t="shared" si="14"/>
        <v>0</v>
      </c>
      <c r="GH22" s="14">
        <f t="shared" si="14"/>
        <v>0</v>
      </c>
      <c r="GI22" s="14">
        <f t="shared" si="14"/>
        <v>0</v>
      </c>
      <c r="GJ22" s="14">
        <f t="shared" si="14"/>
        <v>0</v>
      </c>
      <c r="GK22" s="14">
        <f t="shared" si="14"/>
        <v>0</v>
      </c>
      <c r="GL22" s="14">
        <f t="shared" si="14"/>
        <v>0</v>
      </c>
      <c r="GM22" s="14">
        <f t="shared" ref="GM22:GV22" si="15">GM6+GM9+GM10+GM11+GM12+GM16+GM19+GM20+GM21</f>
        <v>0</v>
      </c>
      <c r="GN22" s="14">
        <f t="shared" si="15"/>
        <v>0</v>
      </c>
      <c r="GO22" s="14">
        <f t="shared" si="15"/>
        <v>0</v>
      </c>
      <c r="GP22" s="14">
        <f t="shared" si="15"/>
        <v>0</v>
      </c>
      <c r="GQ22" s="14">
        <f t="shared" si="15"/>
        <v>0</v>
      </c>
      <c r="GR22" s="14">
        <f t="shared" si="15"/>
        <v>0</v>
      </c>
      <c r="GS22" s="14">
        <f t="shared" si="15"/>
        <v>0</v>
      </c>
      <c r="GT22" s="14">
        <f t="shared" si="15"/>
        <v>0</v>
      </c>
      <c r="GU22" s="14">
        <f t="shared" si="15"/>
        <v>0</v>
      </c>
      <c r="GV22" s="14">
        <f t="shared" si="15"/>
        <v>0</v>
      </c>
    </row>
    <row r="23" spans="1:204" ht="19.5" thickBot="1" x14ac:dyDescent="0.3">
      <c r="A23" s="18" t="s">
        <v>2</v>
      </c>
      <c r="B23" s="56" t="s">
        <v>1</v>
      </c>
      <c r="C23" s="56" t="s">
        <v>1</v>
      </c>
      <c r="D23" s="56" t="s">
        <v>1</v>
      </c>
      <c r="E23" s="56" t="s">
        <v>1</v>
      </c>
      <c r="F23" s="56" t="s">
        <v>1</v>
      </c>
      <c r="G23" s="56" t="s">
        <v>1</v>
      </c>
      <c r="H23" s="56" t="s">
        <v>1</v>
      </c>
      <c r="I23" s="56" t="s">
        <v>1</v>
      </c>
      <c r="J23" s="56" t="s">
        <v>1</v>
      </c>
      <c r="K23" s="56" t="s">
        <v>1</v>
      </c>
      <c r="L23" s="56" t="s">
        <v>1</v>
      </c>
      <c r="M23" s="56" t="s">
        <v>1</v>
      </c>
      <c r="N23" s="56" t="s">
        <v>1</v>
      </c>
      <c r="O23" s="56" t="s">
        <v>1</v>
      </c>
      <c r="P23" s="56" t="s">
        <v>1</v>
      </c>
      <c r="Q23" s="56" t="s">
        <v>1</v>
      </c>
      <c r="R23" s="56" t="s">
        <v>1</v>
      </c>
      <c r="S23" s="56" t="s">
        <v>1</v>
      </c>
      <c r="T23" s="56" t="s">
        <v>1</v>
      </c>
      <c r="U23" s="56" t="s">
        <v>1</v>
      </c>
      <c r="V23" s="56" t="s">
        <v>1</v>
      </c>
      <c r="W23" s="56" t="s">
        <v>1</v>
      </c>
      <c r="X23" s="56" t="s">
        <v>1</v>
      </c>
      <c r="Y23" s="56" t="s">
        <v>1</v>
      </c>
      <c r="Z23" s="56" t="s">
        <v>1</v>
      </c>
      <c r="AA23" s="56" t="s">
        <v>1</v>
      </c>
      <c r="AB23" s="56" t="s">
        <v>1</v>
      </c>
      <c r="AC23" s="56" t="s">
        <v>1</v>
      </c>
      <c r="AD23" s="56" t="s">
        <v>1</v>
      </c>
      <c r="AE23" s="56" t="s">
        <v>1</v>
      </c>
      <c r="AF23" s="56" t="s">
        <v>1</v>
      </c>
      <c r="AG23" s="56" t="s">
        <v>1</v>
      </c>
      <c r="AH23" s="56" t="s">
        <v>1</v>
      </c>
      <c r="AI23" s="56" t="s">
        <v>1</v>
      </c>
      <c r="AJ23" s="56" t="s">
        <v>1</v>
      </c>
      <c r="AK23" s="56" t="s">
        <v>1</v>
      </c>
      <c r="AL23" s="56" t="s">
        <v>1</v>
      </c>
      <c r="AM23" s="56" t="s">
        <v>1</v>
      </c>
      <c r="AN23" s="56" t="s">
        <v>1</v>
      </c>
      <c r="AO23" s="56" t="s">
        <v>1</v>
      </c>
      <c r="AP23" s="56" t="s">
        <v>1</v>
      </c>
      <c r="AQ23" s="56" t="s">
        <v>1</v>
      </c>
      <c r="AR23" s="56" t="s">
        <v>1</v>
      </c>
      <c r="AS23" s="56" t="s">
        <v>1</v>
      </c>
      <c r="AT23" s="56" t="s">
        <v>1</v>
      </c>
      <c r="AU23" s="56" t="s">
        <v>1</v>
      </c>
      <c r="AV23" s="56" t="s">
        <v>1</v>
      </c>
      <c r="AW23" s="56" t="s">
        <v>1</v>
      </c>
      <c r="AX23" s="56" t="s">
        <v>1</v>
      </c>
      <c r="AY23" s="56" t="s">
        <v>1</v>
      </c>
      <c r="AZ23" s="56" t="s">
        <v>1</v>
      </c>
      <c r="BA23" s="56" t="s">
        <v>1</v>
      </c>
      <c r="BB23" s="56" t="s">
        <v>1</v>
      </c>
      <c r="BC23" s="56" t="s">
        <v>1</v>
      </c>
      <c r="BD23" s="56" t="s">
        <v>1</v>
      </c>
      <c r="BE23" s="56" t="s">
        <v>1</v>
      </c>
      <c r="BF23" s="56" t="s">
        <v>1</v>
      </c>
      <c r="BG23" s="56" t="s">
        <v>1</v>
      </c>
      <c r="BH23" s="56" t="s">
        <v>1</v>
      </c>
      <c r="BI23" s="56" t="s">
        <v>1</v>
      </c>
      <c r="BJ23" s="56" t="s">
        <v>1</v>
      </c>
      <c r="BK23" s="56" t="s">
        <v>1</v>
      </c>
      <c r="BL23" s="56" t="s">
        <v>1</v>
      </c>
      <c r="BM23" s="56" t="s">
        <v>1</v>
      </c>
      <c r="BN23" s="56" t="s">
        <v>1</v>
      </c>
      <c r="BO23" s="56" t="s">
        <v>1</v>
      </c>
      <c r="BP23" s="56" t="s">
        <v>1</v>
      </c>
      <c r="BQ23" s="56" t="s">
        <v>1</v>
      </c>
      <c r="BR23" s="56" t="s">
        <v>1</v>
      </c>
      <c r="BS23" s="56" t="s">
        <v>1</v>
      </c>
      <c r="BT23" s="56" t="s">
        <v>1</v>
      </c>
      <c r="BU23" s="56" t="s">
        <v>1</v>
      </c>
      <c r="BV23" s="56" t="s">
        <v>1</v>
      </c>
      <c r="BW23" s="56" t="s">
        <v>1</v>
      </c>
      <c r="BX23" s="56" t="s">
        <v>1</v>
      </c>
      <c r="BY23" s="56" t="s">
        <v>1</v>
      </c>
      <c r="BZ23" s="56" t="s">
        <v>1</v>
      </c>
      <c r="CA23" s="56" t="s">
        <v>1</v>
      </c>
      <c r="CB23" s="56" t="s">
        <v>1</v>
      </c>
      <c r="CC23" s="56" t="s">
        <v>1</v>
      </c>
      <c r="CD23" s="56" t="s">
        <v>1</v>
      </c>
      <c r="CE23" s="56" t="s">
        <v>1</v>
      </c>
      <c r="CF23" s="56" t="s">
        <v>1</v>
      </c>
      <c r="CG23" s="56" t="s">
        <v>1</v>
      </c>
      <c r="CH23" s="56" t="s">
        <v>1</v>
      </c>
      <c r="CI23" s="56" t="s">
        <v>1</v>
      </c>
      <c r="CJ23" s="56" t="s">
        <v>1</v>
      </c>
      <c r="CK23" s="56" t="s">
        <v>1</v>
      </c>
      <c r="CL23" s="56" t="s">
        <v>1</v>
      </c>
      <c r="CM23" s="56" t="s">
        <v>1</v>
      </c>
      <c r="CN23" s="56" t="s">
        <v>1</v>
      </c>
      <c r="CO23" s="56" t="s">
        <v>1</v>
      </c>
      <c r="CP23" s="56" t="s">
        <v>1</v>
      </c>
      <c r="CQ23" s="56" t="s">
        <v>1</v>
      </c>
      <c r="CR23" s="56" t="s">
        <v>1</v>
      </c>
      <c r="CS23" s="56" t="s">
        <v>1</v>
      </c>
      <c r="CT23" s="56" t="s">
        <v>1</v>
      </c>
      <c r="CU23" s="56" t="s">
        <v>1</v>
      </c>
      <c r="CV23" s="56" t="s">
        <v>1</v>
      </c>
      <c r="CW23" s="56" t="s">
        <v>1</v>
      </c>
      <c r="CX23" s="56" t="s">
        <v>1</v>
      </c>
      <c r="CY23" s="56" t="s">
        <v>1</v>
      </c>
      <c r="CZ23" s="56" t="s">
        <v>1</v>
      </c>
      <c r="DA23" s="56" t="s">
        <v>1</v>
      </c>
      <c r="DB23" s="56" t="s">
        <v>1</v>
      </c>
      <c r="DC23" s="56" t="s">
        <v>1</v>
      </c>
      <c r="DD23" s="56" t="s">
        <v>1</v>
      </c>
      <c r="DE23" s="56" t="s">
        <v>1</v>
      </c>
      <c r="DF23" s="56" t="s">
        <v>1</v>
      </c>
      <c r="DG23" s="56" t="s">
        <v>1</v>
      </c>
      <c r="DH23" s="56" t="s">
        <v>1</v>
      </c>
      <c r="DI23" s="56" t="s">
        <v>1</v>
      </c>
      <c r="DJ23" s="56" t="s">
        <v>1</v>
      </c>
      <c r="DK23" s="56" t="s">
        <v>1</v>
      </c>
      <c r="DL23" s="56" t="s">
        <v>1</v>
      </c>
      <c r="DM23" s="56" t="s">
        <v>1</v>
      </c>
      <c r="DN23" s="56" t="s">
        <v>1</v>
      </c>
      <c r="DO23" s="56" t="s">
        <v>1</v>
      </c>
      <c r="DP23" s="56" t="s">
        <v>1</v>
      </c>
      <c r="DQ23" s="56" t="s">
        <v>1</v>
      </c>
      <c r="DR23" s="56" t="s">
        <v>1</v>
      </c>
      <c r="DS23" s="56" t="s">
        <v>1</v>
      </c>
      <c r="DT23" s="56" t="s">
        <v>1</v>
      </c>
      <c r="DU23" s="56" t="s">
        <v>1</v>
      </c>
      <c r="DV23" s="56" t="s">
        <v>1</v>
      </c>
      <c r="DW23" s="56" t="s">
        <v>1</v>
      </c>
      <c r="DX23" s="56" t="s">
        <v>1</v>
      </c>
      <c r="DY23" s="56" t="s">
        <v>1</v>
      </c>
      <c r="DZ23" s="56" t="s">
        <v>1</v>
      </c>
      <c r="EA23" s="56" t="s">
        <v>1</v>
      </c>
      <c r="EB23" s="56" t="s">
        <v>1</v>
      </c>
      <c r="EC23" s="56" t="s">
        <v>1</v>
      </c>
      <c r="ED23" s="56" t="s">
        <v>1</v>
      </c>
      <c r="EE23" s="56" t="s">
        <v>1</v>
      </c>
      <c r="EF23" s="56" t="s">
        <v>1</v>
      </c>
      <c r="EG23" s="56" t="s">
        <v>1</v>
      </c>
      <c r="EH23" s="56" t="s">
        <v>1</v>
      </c>
      <c r="EI23" s="56" t="s">
        <v>1</v>
      </c>
      <c r="EJ23" s="56" t="s">
        <v>1</v>
      </c>
      <c r="EK23" s="56" t="s">
        <v>1</v>
      </c>
      <c r="EL23" s="56" t="s">
        <v>1</v>
      </c>
      <c r="EM23" s="56" t="s">
        <v>1</v>
      </c>
      <c r="EN23" s="56" t="s">
        <v>1</v>
      </c>
      <c r="EO23" s="56" t="s">
        <v>1</v>
      </c>
      <c r="EP23" s="56" t="s">
        <v>1</v>
      </c>
      <c r="EQ23" s="56" t="s">
        <v>1</v>
      </c>
      <c r="ER23" s="56" t="s">
        <v>1</v>
      </c>
      <c r="ES23" s="56" t="s">
        <v>1</v>
      </c>
      <c r="ET23" s="56" t="s">
        <v>1</v>
      </c>
      <c r="EU23" s="56" t="s">
        <v>1</v>
      </c>
      <c r="EV23" s="56" t="s">
        <v>1</v>
      </c>
      <c r="EW23" s="56" t="s">
        <v>1</v>
      </c>
      <c r="EX23" s="56" t="s">
        <v>1</v>
      </c>
      <c r="EY23" s="56" t="s">
        <v>1</v>
      </c>
      <c r="EZ23" s="56" t="s">
        <v>1</v>
      </c>
      <c r="FA23" s="56" t="s">
        <v>1</v>
      </c>
      <c r="FB23" s="56" t="s">
        <v>1</v>
      </c>
      <c r="FC23" s="56" t="s">
        <v>1</v>
      </c>
      <c r="FD23" s="56" t="s">
        <v>1</v>
      </c>
      <c r="FE23" s="56" t="s">
        <v>1</v>
      </c>
      <c r="FF23" s="56" t="s">
        <v>1</v>
      </c>
      <c r="FG23" s="56" t="s">
        <v>1</v>
      </c>
      <c r="FH23" s="56" t="s">
        <v>1</v>
      </c>
      <c r="FI23" s="56" t="s">
        <v>1</v>
      </c>
      <c r="FJ23" s="56" t="s">
        <v>1</v>
      </c>
      <c r="FK23" s="56" t="s">
        <v>1</v>
      </c>
      <c r="FL23" s="56" t="s">
        <v>1</v>
      </c>
      <c r="FM23" s="56" t="s">
        <v>1</v>
      </c>
      <c r="FN23" s="56" t="s">
        <v>1</v>
      </c>
      <c r="FO23" s="56" t="s">
        <v>1</v>
      </c>
      <c r="FP23" s="56" t="s">
        <v>1</v>
      </c>
      <c r="FQ23" s="56" t="s">
        <v>1</v>
      </c>
      <c r="FR23" s="56" t="s">
        <v>1</v>
      </c>
      <c r="FS23" s="56" t="s">
        <v>1</v>
      </c>
      <c r="FT23" s="56" t="s">
        <v>1</v>
      </c>
      <c r="FU23" s="56" t="s">
        <v>1</v>
      </c>
      <c r="FV23" s="56" t="s">
        <v>1</v>
      </c>
      <c r="FW23" s="56" t="s">
        <v>1</v>
      </c>
      <c r="FX23" s="56" t="s">
        <v>1</v>
      </c>
      <c r="FY23" s="56" t="s">
        <v>1</v>
      </c>
      <c r="FZ23" s="56" t="s">
        <v>1</v>
      </c>
      <c r="GA23" s="56" t="s">
        <v>1</v>
      </c>
      <c r="GB23" s="56" t="s">
        <v>1</v>
      </c>
      <c r="GC23" s="56" t="s">
        <v>1</v>
      </c>
      <c r="GD23" s="56" t="s">
        <v>1</v>
      </c>
      <c r="GE23" s="56" t="s">
        <v>1</v>
      </c>
      <c r="GF23" s="56" t="s">
        <v>1</v>
      </c>
      <c r="GG23" s="56" t="s">
        <v>1</v>
      </c>
      <c r="GH23" s="56" t="s">
        <v>1</v>
      </c>
      <c r="GI23" s="56" t="s">
        <v>1</v>
      </c>
      <c r="GJ23" s="56" t="s">
        <v>1</v>
      </c>
      <c r="GK23" s="56" t="s">
        <v>1</v>
      </c>
      <c r="GL23" s="56" t="s">
        <v>1</v>
      </c>
      <c r="GM23" s="56" t="s">
        <v>1</v>
      </c>
      <c r="GN23" s="56" t="s">
        <v>1</v>
      </c>
      <c r="GO23" s="56" t="s">
        <v>1</v>
      </c>
      <c r="GP23" s="56" t="s">
        <v>1</v>
      </c>
      <c r="GQ23" s="56" t="s">
        <v>1</v>
      </c>
      <c r="GR23" s="56" t="s">
        <v>1</v>
      </c>
      <c r="GS23" s="56" t="s">
        <v>1</v>
      </c>
      <c r="GT23" s="56" t="s">
        <v>1</v>
      </c>
      <c r="GU23" s="56" t="s">
        <v>1</v>
      </c>
      <c r="GV23" s="56" t="s">
        <v>1</v>
      </c>
    </row>
    <row r="24" spans="1:204" x14ac:dyDescent="0.25">
      <c r="A24" s="4" t="s">
        <v>4</v>
      </c>
      <c r="B24" s="3">
        <f>SUM(B25:B26)</f>
        <v>0</v>
      </c>
      <c r="C24" s="3">
        <f t="shared" ref="C24:BN24" si="16">SUM(C25:C26)</f>
        <v>0</v>
      </c>
      <c r="D24" s="3">
        <f t="shared" si="16"/>
        <v>0</v>
      </c>
      <c r="E24" s="3">
        <f t="shared" si="16"/>
        <v>0</v>
      </c>
      <c r="F24" s="3">
        <f t="shared" si="16"/>
        <v>0</v>
      </c>
      <c r="G24" s="3">
        <f t="shared" si="16"/>
        <v>0</v>
      </c>
      <c r="H24" s="3">
        <f t="shared" si="16"/>
        <v>0</v>
      </c>
      <c r="I24" s="3">
        <f t="shared" si="16"/>
        <v>0</v>
      </c>
      <c r="J24" s="3">
        <f t="shared" si="16"/>
        <v>0</v>
      </c>
      <c r="K24" s="3">
        <f t="shared" si="16"/>
        <v>0</v>
      </c>
      <c r="L24" s="3">
        <f t="shared" si="16"/>
        <v>0</v>
      </c>
      <c r="M24" s="3">
        <f t="shared" si="16"/>
        <v>0</v>
      </c>
      <c r="N24" s="3">
        <f t="shared" si="16"/>
        <v>0</v>
      </c>
      <c r="O24" s="3">
        <f t="shared" si="16"/>
        <v>0</v>
      </c>
      <c r="P24" s="3">
        <f t="shared" si="16"/>
        <v>0</v>
      </c>
      <c r="Q24" s="3">
        <f t="shared" si="16"/>
        <v>0</v>
      </c>
      <c r="R24" s="3">
        <f t="shared" si="16"/>
        <v>0</v>
      </c>
      <c r="S24" s="3">
        <f t="shared" si="16"/>
        <v>0</v>
      </c>
      <c r="T24" s="3">
        <f t="shared" si="16"/>
        <v>0</v>
      </c>
      <c r="U24" s="3">
        <f t="shared" si="16"/>
        <v>0</v>
      </c>
      <c r="V24" s="3">
        <f t="shared" si="16"/>
        <v>0</v>
      </c>
      <c r="W24" s="3">
        <f t="shared" si="16"/>
        <v>0</v>
      </c>
      <c r="X24" s="3">
        <f t="shared" si="16"/>
        <v>0</v>
      </c>
      <c r="Y24" s="3">
        <f t="shared" si="16"/>
        <v>0</v>
      </c>
      <c r="Z24" s="3">
        <f t="shared" si="16"/>
        <v>0</v>
      </c>
      <c r="AA24" s="3">
        <f t="shared" si="16"/>
        <v>0</v>
      </c>
      <c r="AB24" s="3">
        <f t="shared" si="16"/>
        <v>0</v>
      </c>
      <c r="AC24" s="3">
        <f t="shared" si="16"/>
        <v>0</v>
      </c>
      <c r="AD24" s="3">
        <f t="shared" si="16"/>
        <v>0</v>
      </c>
      <c r="AE24" s="3">
        <f t="shared" si="16"/>
        <v>0</v>
      </c>
      <c r="AF24" s="3">
        <f t="shared" si="16"/>
        <v>0</v>
      </c>
      <c r="AG24" s="3">
        <f t="shared" si="16"/>
        <v>0</v>
      </c>
      <c r="AH24" s="3">
        <f t="shared" si="16"/>
        <v>0</v>
      </c>
      <c r="AI24" s="3">
        <f t="shared" si="16"/>
        <v>0</v>
      </c>
      <c r="AJ24" s="3">
        <f t="shared" si="16"/>
        <v>0</v>
      </c>
      <c r="AK24" s="3">
        <f t="shared" si="16"/>
        <v>0</v>
      </c>
      <c r="AL24" s="3">
        <f t="shared" si="16"/>
        <v>0</v>
      </c>
      <c r="AM24" s="3">
        <f t="shared" si="16"/>
        <v>0</v>
      </c>
      <c r="AN24" s="3">
        <f t="shared" si="16"/>
        <v>0</v>
      </c>
      <c r="AO24" s="3">
        <f t="shared" si="16"/>
        <v>0</v>
      </c>
      <c r="AP24" s="3">
        <f t="shared" si="16"/>
        <v>0</v>
      </c>
      <c r="AQ24" s="3">
        <f t="shared" si="16"/>
        <v>0</v>
      </c>
      <c r="AR24" s="3">
        <f t="shared" si="16"/>
        <v>0</v>
      </c>
      <c r="AS24" s="3">
        <f t="shared" si="16"/>
        <v>0</v>
      </c>
      <c r="AT24" s="3">
        <f t="shared" si="16"/>
        <v>0</v>
      </c>
      <c r="AU24" s="3">
        <f t="shared" si="16"/>
        <v>0</v>
      </c>
      <c r="AV24" s="3">
        <f t="shared" si="16"/>
        <v>0</v>
      </c>
      <c r="AW24" s="3">
        <f t="shared" si="16"/>
        <v>0</v>
      </c>
      <c r="AX24" s="3">
        <f t="shared" si="16"/>
        <v>0</v>
      </c>
      <c r="AY24" s="3">
        <f t="shared" si="16"/>
        <v>0</v>
      </c>
      <c r="AZ24" s="3">
        <f t="shared" si="16"/>
        <v>0</v>
      </c>
      <c r="BA24" s="3">
        <f t="shared" si="16"/>
        <v>0</v>
      </c>
      <c r="BB24" s="3">
        <f t="shared" si="16"/>
        <v>0</v>
      </c>
      <c r="BC24" s="3">
        <f t="shared" si="16"/>
        <v>0</v>
      </c>
      <c r="BD24" s="3">
        <f t="shared" si="16"/>
        <v>0</v>
      </c>
      <c r="BE24" s="3">
        <f t="shared" si="16"/>
        <v>0</v>
      </c>
      <c r="BF24" s="3">
        <f t="shared" si="16"/>
        <v>0</v>
      </c>
      <c r="BG24" s="3">
        <f t="shared" si="16"/>
        <v>0</v>
      </c>
      <c r="BH24" s="3">
        <f t="shared" si="16"/>
        <v>0</v>
      </c>
      <c r="BI24" s="3">
        <f t="shared" si="16"/>
        <v>0</v>
      </c>
      <c r="BJ24" s="3">
        <f t="shared" si="16"/>
        <v>0</v>
      </c>
      <c r="BK24" s="3">
        <f t="shared" si="16"/>
        <v>0</v>
      </c>
      <c r="BL24" s="3">
        <f t="shared" si="16"/>
        <v>0</v>
      </c>
      <c r="BM24" s="3">
        <f t="shared" si="16"/>
        <v>0</v>
      </c>
      <c r="BN24" s="3">
        <f t="shared" si="16"/>
        <v>0</v>
      </c>
      <c r="BO24" s="3">
        <f t="shared" ref="BO24:DZ24" si="17">SUM(BO25:BO26)</f>
        <v>0</v>
      </c>
      <c r="BP24" s="3">
        <f t="shared" si="17"/>
        <v>0</v>
      </c>
      <c r="BQ24" s="3">
        <f t="shared" si="17"/>
        <v>0</v>
      </c>
      <c r="BR24" s="3">
        <f t="shared" si="17"/>
        <v>0</v>
      </c>
      <c r="BS24" s="3">
        <f t="shared" si="17"/>
        <v>0</v>
      </c>
      <c r="BT24" s="3">
        <f t="shared" si="17"/>
        <v>0</v>
      </c>
      <c r="BU24" s="3">
        <f t="shared" si="17"/>
        <v>0</v>
      </c>
      <c r="BV24" s="3">
        <f t="shared" si="17"/>
        <v>0</v>
      </c>
      <c r="BW24" s="3">
        <f t="shared" si="17"/>
        <v>0</v>
      </c>
      <c r="BX24" s="3">
        <f t="shared" si="17"/>
        <v>0</v>
      </c>
      <c r="BY24" s="3">
        <f t="shared" si="17"/>
        <v>0</v>
      </c>
      <c r="BZ24" s="3">
        <f t="shared" si="17"/>
        <v>0</v>
      </c>
      <c r="CA24" s="3">
        <f t="shared" si="17"/>
        <v>0</v>
      </c>
      <c r="CB24" s="3">
        <f t="shared" si="17"/>
        <v>0</v>
      </c>
      <c r="CC24" s="3">
        <f t="shared" si="17"/>
        <v>0</v>
      </c>
      <c r="CD24" s="3">
        <f t="shared" si="17"/>
        <v>0</v>
      </c>
      <c r="CE24" s="3">
        <f t="shared" si="17"/>
        <v>0</v>
      </c>
      <c r="CF24" s="3">
        <f t="shared" si="17"/>
        <v>0</v>
      </c>
      <c r="CG24" s="3">
        <f t="shared" si="17"/>
        <v>0</v>
      </c>
      <c r="CH24" s="3">
        <f t="shared" si="17"/>
        <v>0</v>
      </c>
      <c r="CI24" s="3">
        <f t="shared" si="17"/>
        <v>0</v>
      </c>
      <c r="CJ24" s="3">
        <f t="shared" si="17"/>
        <v>0</v>
      </c>
      <c r="CK24" s="3">
        <f t="shared" si="17"/>
        <v>0</v>
      </c>
      <c r="CL24" s="3">
        <f t="shared" si="17"/>
        <v>0</v>
      </c>
      <c r="CM24" s="3">
        <f t="shared" si="17"/>
        <v>0</v>
      </c>
      <c r="CN24" s="3">
        <f t="shared" si="17"/>
        <v>0</v>
      </c>
      <c r="CO24" s="3">
        <f t="shared" si="17"/>
        <v>0</v>
      </c>
      <c r="CP24" s="3">
        <f t="shared" si="17"/>
        <v>0</v>
      </c>
      <c r="CQ24" s="3">
        <f t="shared" si="17"/>
        <v>0</v>
      </c>
      <c r="CR24" s="3">
        <f t="shared" si="17"/>
        <v>0</v>
      </c>
      <c r="CS24" s="3">
        <f t="shared" si="17"/>
        <v>0</v>
      </c>
      <c r="CT24" s="3">
        <f t="shared" si="17"/>
        <v>0</v>
      </c>
      <c r="CU24" s="3">
        <f t="shared" si="17"/>
        <v>0</v>
      </c>
      <c r="CV24" s="3">
        <f t="shared" si="17"/>
        <v>0</v>
      </c>
      <c r="CW24" s="3">
        <f t="shared" si="17"/>
        <v>0</v>
      </c>
      <c r="CX24" s="3">
        <f t="shared" si="17"/>
        <v>0</v>
      </c>
      <c r="CY24" s="3">
        <f t="shared" si="17"/>
        <v>0</v>
      </c>
      <c r="CZ24" s="3">
        <f t="shared" si="17"/>
        <v>0</v>
      </c>
      <c r="DA24" s="3">
        <f t="shared" si="17"/>
        <v>0</v>
      </c>
      <c r="DB24" s="3">
        <f t="shared" si="17"/>
        <v>0</v>
      </c>
      <c r="DC24" s="3">
        <f t="shared" si="17"/>
        <v>0</v>
      </c>
      <c r="DD24" s="3">
        <f t="shared" si="17"/>
        <v>0</v>
      </c>
      <c r="DE24" s="3">
        <f t="shared" si="17"/>
        <v>0</v>
      </c>
      <c r="DF24" s="3">
        <f t="shared" si="17"/>
        <v>0</v>
      </c>
      <c r="DG24" s="3">
        <f t="shared" si="17"/>
        <v>0</v>
      </c>
      <c r="DH24" s="3">
        <f t="shared" si="17"/>
        <v>0</v>
      </c>
      <c r="DI24" s="3">
        <f t="shared" si="17"/>
        <v>0</v>
      </c>
      <c r="DJ24" s="3">
        <f t="shared" si="17"/>
        <v>0</v>
      </c>
      <c r="DK24" s="3">
        <f t="shared" si="17"/>
        <v>0</v>
      </c>
      <c r="DL24" s="3">
        <f t="shared" si="17"/>
        <v>0</v>
      </c>
      <c r="DM24" s="3">
        <f t="shared" si="17"/>
        <v>0</v>
      </c>
      <c r="DN24" s="3">
        <f t="shared" si="17"/>
        <v>0</v>
      </c>
      <c r="DO24" s="3">
        <f t="shared" si="17"/>
        <v>0</v>
      </c>
      <c r="DP24" s="3">
        <f t="shared" si="17"/>
        <v>0</v>
      </c>
      <c r="DQ24" s="3">
        <f t="shared" si="17"/>
        <v>0</v>
      </c>
      <c r="DR24" s="3">
        <f t="shared" si="17"/>
        <v>0</v>
      </c>
      <c r="DS24" s="3">
        <f t="shared" si="17"/>
        <v>0</v>
      </c>
      <c r="DT24" s="3">
        <f t="shared" si="17"/>
        <v>0</v>
      </c>
      <c r="DU24" s="3">
        <f t="shared" si="17"/>
        <v>0</v>
      </c>
      <c r="DV24" s="3">
        <f t="shared" si="17"/>
        <v>0</v>
      </c>
      <c r="DW24" s="3">
        <f t="shared" si="17"/>
        <v>0</v>
      </c>
      <c r="DX24" s="3">
        <f t="shared" si="17"/>
        <v>0</v>
      </c>
      <c r="DY24" s="3">
        <f t="shared" si="17"/>
        <v>0</v>
      </c>
      <c r="DZ24" s="3">
        <f t="shared" si="17"/>
        <v>0</v>
      </c>
      <c r="EA24" s="3">
        <f t="shared" ref="EA24:GL24" si="18">SUM(EA25:EA26)</f>
        <v>0</v>
      </c>
      <c r="EB24" s="3">
        <f t="shared" si="18"/>
        <v>0</v>
      </c>
      <c r="EC24" s="3">
        <f t="shared" si="18"/>
        <v>0</v>
      </c>
      <c r="ED24" s="3">
        <f t="shared" si="18"/>
        <v>0</v>
      </c>
      <c r="EE24" s="3">
        <f t="shared" si="18"/>
        <v>0</v>
      </c>
      <c r="EF24" s="3">
        <f t="shared" si="18"/>
        <v>0</v>
      </c>
      <c r="EG24" s="3">
        <f t="shared" si="18"/>
        <v>0</v>
      </c>
      <c r="EH24" s="3">
        <f t="shared" si="18"/>
        <v>0</v>
      </c>
      <c r="EI24" s="3">
        <f t="shared" si="18"/>
        <v>0</v>
      </c>
      <c r="EJ24" s="3">
        <f t="shared" si="18"/>
        <v>0</v>
      </c>
      <c r="EK24" s="3">
        <f t="shared" si="18"/>
        <v>0</v>
      </c>
      <c r="EL24" s="3">
        <f t="shared" si="18"/>
        <v>0</v>
      </c>
      <c r="EM24" s="3">
        <f t="shared" si="18"/>
        <v>0</v>
      </c>
      <c r="EN24" s="3">
        <f t="shared" si="18"/>
        <v>0</v>
      </c>
      <c r="EO24" s="3">
        <f t="shared" si="18"/>
        <v>0</v>
      </c>
      <c r="EP24" s="3">
        <f t="shared" si="18"/>
        <v>0</v>
      </c>
      <c r="EQ24" s="3">
        <f t="shared" si="18"/>
        <v>0</v>
      </c>
      <c r="ER24" s="3">
        <f t="shared" si="18"/>
        <v>0</v>
      </c>
      <c r="ES24" s="3">
        <f t="shared" si="18"/>
        <v>0</v>
      </c>
      <c r="ET24" s="3">
        <f t="shared" si="18"/>
        <v>0</v>
      </c>
      <c r="EU24" s="3">
        <f t="shared" si="18"/>
        <v>0</v>
      </c>
      <c r="EV24" s="3">
        <f t="shared" si="18"/>
        <v>0</v>
      </c>
      <c r="EW24" s="3">
        <f t="shared" si="18"/>
        <v>0</v>
      </c>
      <c r="EX24" s="3">
        <f t="shared" si="18"/>
        <v>0</v>
      </c>
      <c r="EY24" s="3">
        <f t="shared" si="18"/>
        <v>0</v>
      </c>
      <c r="EZ24" s="3">
        <f t="shared" si="18"/>
        <v>0</v>
      </c>
      <c r="FA24" s="3">
        <f t="shared" si="18"/>
        <v>0</v>
      </c>
      <c r="FB24" s="3">
        <f t="shared" si="18"/>
        <v>0</v>
      </c>
      <c r="FC24" s="3">
        <f t="shared" si="18"/>
        <v>0</v>
      </c>
      <c r="FD24" s="3">
        <f t="shared" si="18"/>
        <v>0</v>
      </c>
      <c r="FE24" s="3">
        <f t="shared" si="18"/>
        <v>0</v>
      </c>
      <c r="FF24" s="3">
        <f t="shared" si="18"/>
        <v>0</v>
      </c>
      <c r="FG24" s="3">
        <f t="shared" si="18"/>
        <v>0</v>
      </c>
      <c r="FH24" s="3">
        <f t="shared" si="18"/>
        <v>0</v>
      </c>
      <c r="FI24" s="3">
        <f t="shared" si="18"/>
        <v>0</v>
      </c>
      <c r="FJ24" s="3">
        <f t="shared" si="18"/>
        <v>0</v>
      </c>
      <c r="FK24" s="3">
        <f t="shared" si="18"/>
        <v>0</v>
      </c>
      <c r="FL24" s="3">
        <f t="shared" si="18"/>
        <v>0</v>
      </c>
      <c r="FM24" s="3">
        <f t="shared" si="18"/>
        <v>0</v>
      </c>
      <c r="FN24" s="3">
        <f t="shared" si="18"/>
        <v>0</v>
      </c>
      <c r="FO24" s="3">
        <f t="shared" si="18"/>
        <v>0</v>
      </c>
      <c r="FP24" s="3">
        <f t="shared" si="18"/>
        <v>0</v>
      </c>
      <c r="FQ24" s="3">
        <f t="shared" si="18"/>
        <v>0</v>
      </c>
      <c r="FR24" s="3">
        <f t="shared" si="18"/>
        <v>0</v>
      </c>
      <c r="FS24" s="3">
        <f t="shared" si="18"/>
        <v>0</v>
      </c>
      <c r="FT24" s="3">
        <f t="shared" si="18"/>
        <v>0</v>
      </c>
      <c r="FU24" s="3">
        <f t="shared" si="18"/>
        <v>0</v>
      </c>
      <c r="FV24" s="3">
        <f t="shared" si="18"/>
        <v>0</v>
      </c>
      <c r="FW24" s="3">
        <f t="shared" si="18"/>
        <v>0</v>
      </c>
      <c r="FX24" s="3">
        <f t="shared" si="18"/>
        <v>0</v>
      </c>
      <c r="FY24" s="3">
        <f t="shared" si="18"/>
        <v>0</v>
      </c>
      <c r="FZ24" s="3">
        <f t="shared" si="18"/>
        <v>0</v>
      </c>
      <c r="GA24" s="3">
        <f t="shared" si="18"/>
        <v>0</v>
      </c>
      <c r="GB24" s="3">
        <f t="shared" si="18"/>
        <v>0</v>
      </c>
      <c r="GC24" s="3">
        <f t="shared" si="18"/>
        <v>0</v>
      </c>
      <c r="GD24" s="3">
        <f t="shared" si="18"/>
        <v>0</v>
      </c>
      <c r="GE24" s="3">
        <f t="shared" si="18"/>
        <v>0</v>
      </c>
      <c r="GF24" s="3">
        <f t="shared" si="18"/>
        <v>0</v>
      </c>
      <c r="GG24" s="3">
        <f t="shared" si="18"/>
        <v>0</v>
      </c>
      <c r="GH24" s="3">
        <f t="shared" si="18"/>
        <v>0</v>
      </c>
      <c r="GI24" s="3">
        <f t="shared" si="18"/>
        <v>0</v>
      </c>
      <c r="GJ24" s="3">
        <f t="shared" si="18"/>
        <v>0</v>
      </c>
      <c r="GK24" s="3">
        <f t="shared" si="18"/>
        <v>0</v>
      </c>
      <c r="GL24" s="3">
        <f t="shared" si="18"/>
        <v>0</v>
      </c>
      <c r="GM24" s="3">
        <f t="shared" ref="GM24:GV24" si="19">SUM(GM25:GM26)</f>
        <v>0</v>
      </c>
      <c r="GN24" s="3">
        <f t="shared" si="19"/>
        <v>0</v>
      </c>
      <c r="GO24" s="3">
        <f t="shared" si="19"/>
        <v>0</v>
      </c>
      <c r="GP24" s="3">
        <f t="shared" si="19"/>
        <v>0</v>
      </c>
      <c r="GQ24" s="3">
        <f t="shared" si="19"/>
        <v>0</v>
      </c>
      <c r="GR24" s="3">
        <f t="shared" si="19"/>
        <v>0</v>
      </c>
      <c r="GS24" s="3">
        <f t="shared" si="19"/>
        <v>0</v>
      </c>
      <c r="GT24" s="3">
        <f t="shared" si="19"/>
        <v>0</v>
      </c>
      <c r="GU24" s="3">
        <f t="shared" si="19"/>
        <v>0</v>
      </c>
      <c r="GV24" s="3">
        <f t="shared" si="19"/>
        <v>0</v>
      </c>
    </row>
    <row r="25" spans="1:204" x14ac:dyDescent="0.25">
      <c r="A25" s="6" t="s">
        <v>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</row>
    <row r="26" spans="1:204" x14ac:dyDescent="0.25">
      <c r="A26" s="6" t="s">
        <v>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</row>
    <row r="27" spans="1:204" x14ac:dyDescent="0.25">
      <c r="A27" s="7" t="s">
        <v>8</v>
      </c>
      <c r="B27" s="8">
        <f>SUM(B28:B29)</f>
        <v>0</v>
      </c>
      <c r="C27" s="8">
        <f t="shared" ref="C27:BN27" si="20">SUM(C28:C29)</f>
        <v>0</v>
      </c>
      <c r="D27" s="8">
        <f t="shared" si="20"/>
        <v>0</v>
      </c>
      <c r="E27" s="8">
        <f t="shared" si="20"/>
        <v>0</v>
      </c>
      <c r="F27" s="8">
        <f t="shared" si="20"/>
        <v>0</v>
      </c>
      <c r="G27" s="8">
        <f t="shared" si="20"/>
        <v>0</v>
      </c>
      <c r="H27" s="8">
        <f t="shared" si="20"/>
        <v>0</v>
      </c>
      <c r="I27" s="8">
        <f t="shared" si="20"/>
        <v>0</v>
      </c>
      <c r="J27" s="8">
        <f t="shared" si="20"/>
        <v>0</v>
      </c>
      <c r="K27" s="8">
        <f t="shared" si="20"/>
        <v>0</v>
      </c>
      <c r="L27" s="8">
        <f t="shared" si="20"/>
        <v>0</v>
      </c>
      <c r="M27" s="8">
        <f t="shared" si="20"/>
        <v>0</v>
      </c>
      <c r="N27" s="8">
        <f t="shared" si="20"/>
        <v>0</v>
      </c>
      <c r="O27" s="8">
        <f t="shared" si="20"/>
        <v>0</v>
      </c>
      <c r="P27" s="8">
        <f t="shared" si="20"/>
        <v>0</v>
      </c>
      <c r="Q27" s="8">
        <f t="shared" si="20"/>
        <v>0</v>
      </c>
      <c r="R27" s="8">
        <f t="shared" si="20"/>
        <v>0</v>
      </c>
      <c r="S27" s="8">
        <f t="shared" si="20"/>
        <v>0</v>
      </c>
      <c r="T27" s="8">
        <f t="shared" si="20"/>
        <v>0</v>
      </c>
      <c r="U27" s="8">
        <f t="shared" si="20"/>
        <v>0</v>
      </c>
      <c r="V27" s="8">
        <f t="shared" si="20"/>
        <v>0</v>
      </c>
      <c r="W27" s="8">
        <f t="shared" si="20"/>
        <v>0</v>
      </c>
      <c r="X27" s="8">
        <f t="shared" si="20"/>
        <v>0</v>
      </c>
      <c r="Y27" s="8">
        <f t="shared" si="20"/>
        <v>0</v>
      </c>
      <c r="Z27" s="8">
        <f t="shared" si="20"/>
        <v>0</v>
      </c>
      <c r="AA27" s="8">
        <f t="shared" si="20"/>
        <v>0</v>
      </c>
      <c r="AB27" s="8">
        <f t="shared" si="20"/>
        <v>0</v>
      </c>
      <c r="AC27" s="8">
        <f t="shared" si="20"/>
        <v>0</v>
      </c>
      <c r="AD27" s="8">
        <f t="shared" si="20"/>
        <v>0</v>
      </c>
      <c r="AE27" s="8">
        <f t="shared" si="20"/>
        <v>0</v>
      </c>
      <c r="AF27" s="8">
        <f t="shared" si="20"/>
        <v>0</v>
      </c>
      <c r="AG27" s="8">
        <f t="shared" si="20"/>
        <v>0</v>
      </c>
      <c r="AH27" s="8">
        <f t="shared" si="20"/>
        <v>0</v>
      </c>
      <c r="AI27" s="8">
        <f t="shared" si="20"/>
        <v>0</v>
      </c>
      <c r="AJ27" s="8">
        <f t="shared" si="20"/>
        <v>0</v>
      </c>
      <c r="AK27" s="8">
        <f t="shared" si="20"/>
        <v>0</v>
      </c>
      <c r="AL27" s="8">
        <f t="shared" si="20"/>
        <v>0</v>
      </c>
      <c r="AM27" s="8">
        <f t="shared" si="20"/>
        <v>0</v>
      </c>
      <c r="AN27" s="8">
        <f t="shared" si="20"/>
        <v>0</v>
      </c>
      <c r="AO27" s="8">
        <f t="shared" si="20"/>
        <v>0</v>
      </c>
      <c r="AP27" s="8">
        <f t="shared" si="20"/>
        <v>0</v>
      </c>
      <c r="AQ27" s="8">
        <f t="shared" si="20"/>
        <v>0</v>
      </c>
      <c r="AR27" s="8">
        <f t="shared" si="20"/>
        <v>0</v>
      </c>
      <c r="AS27" s="8">
        <f t="shared" si="20"/>
        <v>0</v>
      </c>
      <c r="AT27" s="8">
        <f t="shared" si="20"/>
        <v>0</v>
      </c>
      <c r="AU27" s="8">
        <f t="shared" si="20"/>
        <v>0</v>
      </c>
      <c r="AV27" s="8">
        <f t="shared" si="20"/>
        <v>0</v>
      </c>
      <c r="AW27" s="8">
        <f t="shared" si="20"/>
        <v>0</v>
      </c>
      <c r="AX27" s="8">
        <f t="shared" si="20"/>
        <v>0</v>
      </c>
      <c r="AY27" s="8">
        <f t="shared" si="20"/>
        <v>0</v>
      </c>
      <c r="AZ27" s="8">
        <f t="shared" si="20"/>
        <v>0</v>
      </c>
      <c r="BA27" s="8">
        <f t="shared" si="20"/>
        <v>0</v>
      </c>
      <c r="BB27" s="8">
        <f t="shared" si="20"/>
        <v>0</v>
      </c>
      <c r="BC27" s="8">
        <f t="shared" si="20"/>
        <v>0</v>
      </c>
      <c r="BD27" s="8">
        <f t="shared" si="20"/>
        <v>0</v>
      </c>
      <c r="BE27" s="8">
        <f t="shared" si="20"/>
        <v>0</v>
      </c>
      <c r="BF27" s="8">
        <f t="shared" si="20"/>
        <v>0</v>
      </c>
      <c r="BG27" s="8">
        <f t="shared" si="20"/>
        <v>0</v>
      </c>
      <c r="BH27" s="8">
        <f t="shared" si="20"/>
        <v>0</v>
      </c>
      <c r="BI27" s="8">
        <f t="shared" si="20"/>
        <v>0</v>
      </c>
      <c r="BJ27" s="8">
        <f t="shared" si="20"/>
        <v>0</v>
      </c>
      <c r="BK27" s="8">
        <f t="shared" si="20"/>
        <v>0</v>
      </c>
      <c r="BL27" s="8">
        <f t="shared" si="20"/>
        <v>0</v>
      </c>
      <c r="BM27" s="8">
        <f t="shared" si="20"/>
        <v>0</v>
      </c>
      <c r="BN27" s="8">
        <f t="shared" si="20"/>
        <v>0</v>
      </c>
      <c r="BO27" s="8">
        <f t="shared" ref="BO27:DZ27" si="21">SUM(BO28:BO29)</f>
        <v>0</v>
      </c>
      <c r="BP27" s="8">
        <f t="shared" si="21"/>
        <v>0</v>
      </c>
      <c r="BQ27" s="8">
        <f t="shared" si="21"/>
        <v>0</v>
      </c>
      <c r="BR27" s="8">
        <f t="shared" si="21"/>
        <v>0</v>
      </c>
      <c r="BS27" s="8">
        <f t="shared" si="21"/>
        <v>0</v>
      </c>
      <c r="BT27" s="8">
        <f t="shared" si="21"/>
        <v>0</v>
      </c>
      <c r="BU27" s="8">
        <f t="shared" si="21"/>
        <v>0</v>
      </c>
      <c r="BV27" s="8">
        <f t="shared" si="21"/>
        <v>0</v>
      </c>
      <c r="BW27" s="8">
        <f t="shared" si="21"/>
        <v>0</v>
      </c>
      <c r="BX27" s="8">
        <f t="shared" si="21"/>
        <v>0</v>
      </c>
      <c r="BY27" s="8">
        <f t="shared" si="21"/>
        <v>0</v>
      </c>
      <c r="BZ27" s="8">
        <f t="shared" si="21"/>
        <v>0</v>
      </c>
      <c r="CA27" s="8">
        <f t="shared" si="21"/>
        <v>0</v>
      </c>
      <c r="CB27" s="8">
        <f t="shared" si="21"/>
        <v>0</v>
      </c>
      <c r="CC27" s="8">
        <f t="shared" si="21"/>
        <v>0</v>
      </c>
      <c r="CD27" s="8">
        <f t="shared" si="21"/>
        <v>0</v>
      </c>
      <c r="CE27" s="8">
        <f t="shared" si="21"/>
        <v>0</v>
      </c>
      <c r="CF27" s="8">
        <f t="shared" si="21"/>
        <v>0</v>
      </c>
      <c r="CG27" s="8">
        <f t="shared" si="21"/>
        <v>0</v>
      </c>
      <c r="CH27" s="8">
        <f t="shared" si="21"/>
        <v>0</v>
      </c>
      <c r="CI27" s="8">
        <f t="shared" si="21"/>
        <v>0</v>
      </c>
      <c r="CJ27" s="8">
        <f t="shared" si="21"/>
        <v>0</v>
      </c>
      <c r="CK27" s="8">
        <f t="shared" si="21"/>
        <v>0</v>
      </c>
      <c r="CL27" s="8">
        <f t="shared" si="21"/>
        <v>0</v>
      </c>
      <c r="CM27" s="8">
        <f t="shared" si="21"/>
        <v>0</v>
      </c>
      <c r="CN27" s="8">
        <f t="shared" si="21"/>
        <v>0</v>
      </c>
      <c r="CO27" s="8">
        <f t="shared" si="21"/>
        <v>0</v>
      </c>
      <c r="CP27" s="8">
        <f t="shared" si="21"/>
        <v>0</v>
      </c>
      <c r="CQ27" s="8">
        <f t="shared" si="21"/>
        <v>0</v>
      </c>
      <c r="CR27" s="8">
        <f t="shared" si="21"/>
        <v>0</v>
      </c>
      <c r="CS27" s="8">
        <f t="shared" si="21"/>
        <v>0</v>
      </c>
      <c r="CT27" s="8">
        <f t="shared" si="21"/>
        <v>0</v>
      </c>
      <c r="CU27" s="8">
        <f t="shared" si="21"/>
        <v>0</v>
      </c>
      <c r="CV27" s="8">
        <f t="shared" si="21"/>
        <v>0</v>
      </c>
      <c r="CW27" s="8">
        <f t="shared" si="21"/>
        <v>0</v>
      </c>
      <c r="CX27" s="8">
        <f t="shared" si="21"/>
        <v>0</v>
      </c>
      <c r="CY27" s="8">
        <f t="shared" si="21"/>
        <v>0</v>
      </c>
      <c r="CZ27" s="8">
        <f t="shared" si="21"/>
        <v>0</v>
      </c>
      <c r="DA27" s="8">
        <f t="shared" si="21"/>
        <v>0</v>
      </c>
      <c r="DB27" s="8">
        <f t="shared" si="21"/>
        <v>0</v>
      </c>
      <c r="DC27" s="8">
        <f t="shared" si="21"/>
        <v>0</v>
      </c>
      <c r="DD27" s="8">
        <f t="shared" si="21"/>
        <v>0</v>
      </c>
      <c r="DE27" s="8">
        <f t="shared" si="21"/>
        <v>0</v>
      </c>
      <c r="DF27" s="8">
        <f t="shared" si="21"/>
        <v>0</v>
      </c>
      <c r="DG27" s="8">
        <f t="shared" si="21"/>
        <v>0</v>
      </c>
      <c r="DH27" s="8">
        <f t="shared" si="21"/>
        <v>0</v>
      </c>
      <c r="DI27" s="8">
        <f t="shared" si="21"/>
        <v>0</v>
      </c>
      <c r="DJ27" s="8">
        <f t="shared" si="21"/>
        <v>0</v>
      </c>
      <c r="DK27" s="8">
        <f t="shared" si="21"/>
        <v>0</v>
      </c>
      <c r="DL27" s="8">
        <f t="shared" si="21"/>
        <v>0</v>
      </c>
      <c r="DM27" s="8">
        <f t="shared" si="21"/>
        <v>0</v>
      </c>
      <c r="DN27" s="8">
        <f t="shared" si="21"/>
        <v>0</v>
      </c>
      <c r="DO27" s="8">
        <f t="shared" si="21"/>
        <v>0</v>
      </c>
      <c r="DP27" s="8">
        <f t="shared" si="21"/>
        <v>0</v>
      </c>
      <c r="DQ27" s="8">
        <f t="shared" si="21"/>
        <v>0</v>
      </c>
      <c r="DR27" s="8">
        <f t="shared" si="21"/>
        <v>0</v>
      </c>
      <c r="DS27" s="8">
        <f t="shared" si="21"/>
        <v>0</v>
      </c>
      <c r="DT27" s="8">
        <f t="shared" si="21"/>
        <v>0</v>
      </c>
      <c r="DU27" s="8">
        <f t="shared" si="21"/>
        <v>0</v>
      </c>
      <c r="DV27" s="8">
        <f t="shared" si="21"/>
        <v>0</v>
      </c>
      <c r="DW27" s="8">
        <f t="shared" si="21"/>
        <v>0</v>
      </c>
      <c r="DX27" s="8">
        <f t="shared" si="21"/>
        <v>0</v>
      </c>
      <c r="DY27" s="8">
        <f t="shared" si="21"/>
        <v>0</v>
      </c>
      <c r="DZ27" s="8">
        <f t="shared" si="21"/>
        <v>0</v>
      </c>
      <c r="EA27" s="8">
        <f t="shared" ref="EA27:GL27" si="22">SUM(EA28:EA29)</f>
        <v>0</v>
      </c>
      <c r="EB27" s="8">
        <f t="shared" si="22"/>
        <v>0</v>
      </c>
      <c r="EC27" s="8">
        <f t="shared" si="22"/>
        <v>0</v>
      </c>
      <c r="ED27" s="8">
        <f t="shared" si="22"/>
        <v>0</v>
      </c>
      <c r="EE27" s="8">
        <f t="shared" si="22"/>
        <v>0</v>
      </c>
      <c r="EF27" s="8">
        <f t="shared" si="22"/>
        <v>0</v>
      </c>
      <c r="EG27" s="8">
        <f t="shared" si="22"/>
        <v>0</v>
      </c>
      <c r="EH27" s="8">
        <f t="shared" si="22"/>
        <v>0</v>
      </c>
      <c r="EI27" s="8">
        <f t="shared" si="22"/>
        <v>0</v>
      </c>
      <c r="EJ27" s="8">
        <f t="shared" si="22"/>
        <v>0</v>
      </c>
      <c r="EK27" s="8">
        <f t="shared" si="22"/>
        <v>0</v>
      </c>
      <c r="EL27" s="8">
        <f t="shared" si="22"/>
        <v>0</v>
      </c>
      <c r="EM27" s="8">
        <f t="shared" si="22"/>
        <v>0</v>
      </c>
      <c r="EN27" s="8">
        <f t="shared" si="22"/>
        <v>0</v>
      </c>
      <c r="EO27" s="8">
        <f t="shared" si="22"/>
        <v>0</v>
      </c>
      <c r="EP27" s="8">
        <f t="shared" si="22"/>
        <v>0</v>
      </c>
      <c r="EQ27" s="8">
        <f t="shared" si="22"/>
        <v>0</v>
      </c>
      <c r="ER27" s="8">
        <f t="shared" si="22"/>
        <v>0</v>
      </c>
      <c r="ES27" s="8">
        <f t="shared" si="22"/>
        <v>0</v>
      </c>
      <c r="ET27" s="8">
        <f t="shared" si="22"/>
        <v>0</v>
      </c>
      <c r="EU27" s="8">
        <f t="shared" si="22"/>
        <v>0</v>
      </c>
      <c r="EV27" s="8">
        <f t="shared" si="22"/>
        <v>0</v>
      </c>
      <c r="EW27" s="8">
        <f t="shared" si="22"/>
        <v>0</v>
      </c>
      <c r="EX27" s="8">
        <f t="shared" si="22"/>
        <v>0</v>
      </c>
      <c r="EY27" s="8">
        <f t="shared" si="22"/>
        <v>0</v>
      </c>
      <c r="EZ27" s="8">
        <f t="shared" si="22"/>
        <v>0</v>
      </c>
      <c r="FA27" s="8">
        <f t="shared" si="22"/>
        <v>0</v>
      </c>
      <c r="FB27" s="8">
        <f t="shared" si="22"/>
        <v>0</v>
      </c>
      <c r="FC27" s="8">
        <f t="shared" si="22"/>
        <v>0</v>
      </c>
      <c r="FD27" s="8">
        <f t="shared" si="22"/>
        <v>0</v>
      </c>
      <c r="FE27" s="8">
        <f t="shared" si="22"/>
        <v>0</v>
      </c>
      <c r="FF27" s="8">
        <f t="shared" si="22"/>
        <v>0</v>
      </c>
      <c r="FG27" s="8">
        <f t="shared" si="22"/>
        <v>0</v>
      </c>
      <c r="FH27" s="8">
        <f t="shared" si="22"/>
        <v>0</v>
      </c>
      <c r="FI27" s="8">
        <f t="shared" si="22"/>
        <v>0</v>
      </c>
      <c r="FJ27" s="8">
        <f t="shared" si="22"/>
        <v>0</v>
      </c>
      <c r="FK27" s="8">
        <f t="shared" si="22"/>
        <v>0</v>
      </c>
      <c r="FL27" s="8">
        <f t="shared" si="22"/>
        <v>0</v>
      </c>
      <c r="FM27" s="8">
        <f t="shared" si="22"/>
        <v>0</v>
      </c>
      <c r="FN27" s="8">
        <f t="shared" si="22"/>
        <v>0</v>
      </c>
      <c r="FO27" s="8">
        <f t="shared" si="22"/>
        <v>0</v>
      </c>
      <c r="FP27" s="8">
        <f t="shared" si="22"/>
        <v>0</v>
      </c>
      <c r="FQ27" s="8">
        <f t="shared" si="22"/>
        <v>0</v>
      </c>
      <c r="FR27" s="8">
        <f t="shared" si="22"/>
        <v>0</v>
      </c>
      <c r="FS27" s="8">
        <f t="shared" si="22"/>
        <v>0</v>
      </c>
      <c r="FT27" s="8">
        <f t="shared" si="22"/>
        <v>0</v>
      </c>
      <c r="FU27" s="8">
        <f t="shared" si="22"/>
        <v>0</v>
      </c>
      <c r="FV27" s="8">
        <f t="shared" si="22"/>
        <v>0</v>
      </c>
      <c r="FW27" s="8">
        <f t="shared" si="22"/>
        <v>0</v>
      </c>
      <c r="FX27" s="8">
        <f t="shared" si="22"/>
        <v>0</v>
      </c>
      <c r="FY27" s="8">
        <f t="shared" si="22"/>
        <v>0</v>
      </c>
      <c r="FZ27" s="8">
        <f t="shared" si="22"/>
        <v>0</v>
      </c>
      <c r="GA27" s="8">
        <f t="shared" si="22"/>
        <v>0</v>
      </c>
      <c r="GB27" s="8">
        <f t="shared" si="22"/>
        <v>0</v>
      </c>
      <c r="GC27" s="8">
        <f t="shared" si="22"/>
        <v>0</v>
      </c>
      <c r="GD27" s="8">
        <f t="shared" si="22"/>
        <v>0</v>
      </c>
      <c r="GE27" s="8">
        <f t="shared" si="22"/>
        <v>0</v>
      </c>
      <c r="GF27" s="8">
        <f t="shared" si="22"/>
        <v>0</v>
      </c>
      <c r="GG27" s="8">
        <f t="shared" si="22"/>
        <v>0</v>
      </c>
      <c r="GH27" s="8">
        <f t="shared" si="22"/>
        <v>0</v>
      </c>
      <c r="GI27" s="8">
        <f t="shared" si="22"/>
        <v>0</v>
      </c>
      <c r="GJ27" s="8">
        <f t="shared" si="22"/>
        <v>0</v>
      </c>
      <c r="GK27" s="8">
        <f t="shared" si="22"/>
        <v>0</v>
      </c>
      <c r="GL27" s="8">
        <f t="shared" si="22"/>
        <v>0</v>
      </c>
      <c r="GM27" s="8">
        <f t="shared" ref="GM27:GV27" si="23">SUM(GM28:GM29)</f>
        <v>0</v>
      </c>
      <c r="GN27" s="8">
        <f t="shared" si="23"/>
        <v>0</v>
      </c>
      <c r="GO27" s="8">
        <f t="shared" si="23"/>
        <v>0</v>
      </c>
      <c r="GP27" s="8">
        <f t="shared" si="23"/>
        <v>0</v>
      </c>
      <c r="GQ27" s="8">
        <f t="shared" si="23"/>
        <v>0</v>
      </c>
      <c r="GR27" s="8">
        <f t="shared" si="23"/>
        <v>0</v>
      </c>
      <c r="GS27" s="8">
        <f t="shared" si="23"/>
        <v>0</v>
      </c>
      <c r="GT27" s="8">
        <f t="shared" si="23"/>
        <v>0</v>
      </c>
      <c r="GU27" s="8">
        <f t="shared" si="23"/>
        <v>0</v>
      </c>
      <c r="GV27" s="8">
        <f t="shared" si="23"/>
        <v>0</v>
      </c>
    </row>
    <row r="28" spans="1:204" ht="30" x14ac:dyDescent="0.25">
      <c r="A28" s="6" t="s">
        <v>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</row>
    <row r="29" spans="1:204" x14ac:dyDescent="0.25">
      <c r="A29" s="6" t="s">
        <v>10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</row>
    <row r="30" spans="1:204" x14ac:dyDescent="0.25">
      <c r="A30" s="7" t="s">
        <v>11</v>
      </c>
      <c r="B30" s="9">
        <f>SUM(B31)</f>
        <v>0</v>
      </c>
      <c r="C30" s="9">
        <f t="shared" ref="C30:BN30" si="24">SUM(C31)</f>
        <v>0</v>
      </c>
      <c r="D30" s="9">
        <f t="shared" si="24"/>
        <v>0</v>
      </c>
      <c r="E30" s="9">
        <f t="shared" si="24"/>
        <v>0</v>
      </c>
      <c r="F30" s="9">
        <f t="shared" si="24"/>
        <v>0</v>
      </c>
      <c r="G30" s="9">
        <f t="shared" si="24"/>
        <v>0</v>
      </c>
      <c r="H30" s="9">
        <f t="shared" si="24"/>
        <v>0</v>
      </c>
      <c r="I30" s="9">
        <f t="shared" si="24"/>
        <v>0</v>
      </c>
      <c r="J30" s="9">
        <f t="shared" si="24"/>
        <v>0</v>
      </c>
      <c r="K30" s="9">
        <f t="shared" si="24"/>
        <v>0</v>
      </c>
      <c r="L30" s="9">
        <f t="shared" si="24"/>
        <v>0</v>
      </c>
      <c r="M30" s="9">
        <f t="shared" si="24"/>
        <v>0</v>
      </c>
      <c r="N30" s="9">
        <f t="shared" si="24"/>
        <v>0</v>
      </c>
      <c r="O30" s="9">
        <f t="shared" si="24"/>
        <v>0</v>
      </c>
      <c r="P30" s="9">
        <f t="shared" si="24"/>
        <v>0</v>
      </c>
      <c r="Q30" s="9">
        <f t="shared" si="24"/>
        <v>0</v>
      </c>
      <c r="R30" s="9">
        <f t="shared" si="24"/>
        <v>0</v>
      </c>
      <c r="S30" s="9">
        <f t="shared" si="24"/>
        <v>0</v>
      </c>
      <c r="T30" s="9">
        <f t="shared" si="24"/>
        <v>0</v>
      </c>
      <c r="U30" s="9">
        <f t="shared" si="24"/>
        <v>0</v>
      </c>
      <c r="V30" s="9">
        <f t="shared" si="24"/>
        <v>0</v>
      </c>
      <c r="W30" s="9">
        <f t="shared" si="24"/>
        <v>0</v>
      </c>
      <c r="X30" s="9">
        <f t="shared" si="24"/>
        <v>0</v>
      </c>
      <c r="Y30" s="9">
        <f t="shared" si="24"/>
        <v>0</v>
      </c>
      <c r="Z30" s="9">
        <f t="shared" si="24"/>
        <v>0</v>
      </c>
      <c r="AA30" s="9">
        <f t="shared" si="24"/>
        <v>0</v>
      </c>
      <c r="AB30" s="9">
        <f t="shared" si="24"/>
        <v>0</v>
      </c>
      <c r="AC30" s="9">
        <f t="shared" si="24"/>
        <v>0</v>
      </c>
      <c r="AD30" s="9">
        <f t="shared" si="24"/>
        <v>0</v>
      </c>
      <c r="AE30" s="9">
        <f t="shared" si="24"/>
        <v>0</v>
      </c>
      <c r="AF30" s="9">
        <f t="shared" si="24"/>
        <v>0</v>
      </c>
      <c r="AG30" s="9">
        <f t="shared" si="24"/>
        <v>0</v>
      </c>
      <c r="AH30" s="9">
        <f t="shared" si="24"/>
        <v>0</v>
      </c>
      <c r="AI30" s="9">
        <f t="shared" si="24"/>
        <v>0</v>
      </c>
      <c r="AJ30" s="9">
        <f t="shared" si="24"/>
        <v>0</v>
      </c>
      <c r="AK30" s="9">
        <f t="shared" si="24"/>
        <v>0</v>
      </c>
      <c r="AL30" s="9">
        <f t="shared" si="24"/>
        <v>0</v>
      </c>
      <c r="AM30" s="9">
        <f t="shared" si="24"/>
        <v>0</v>
      </c>
      <c r="AN30" s="9">
        <f t="shared" si="24"/>
        <v>0</v>
      </c>
      <c r="AO30" s="9">
        <f t="shared" si="24"/>
        <v>0</v>
      </c>
      <c r="AP30" s="9">
        <f t="shared" si="24"/>
        <v>0</v>
      </c>
      <c r="AQ30" s="9">
        <f t="shared" si="24"/>
        <v>0</v>
      </c>
      <c r="AR30" s="9">
        <f t="shared" si="24"/>
        <v>0</v>
      </c>
      <c r="AS30" s="9">
        <f t="shared" si="24"/>
        <v>0</v>
      </c>
      <c r="AT30" s="9">
        <f t="shared" si="24"/>
        <v>0</v>
      </c>
      <c r="AU30" s="9">
        <f t="shared" si="24"/>
        <v>0</v>
      </c>
      <c r="AV30" s="9">
        <f t="shared" si="24"/>
        <v>0</v>
      </c>
      <c r="AW30" s="9">
        <f t="shared" si="24"/>
        <v>0</v>
      </c>
      <c r="AX30" s="9">
        <f t="shared" si="24"/>
        <v>0</v>
      </c>
      <c r="AY30" s="9">
        <f t="shared" si="24"/>
        <v>0</v>
      </c>
      <c r="AZ30" s="9">
        <f t="shared" si="24"/>
        <v>0</v>
      </c>
      <c r="BA30" s="9">
        <f t="shared" si="24"/>
        <v>0</v>
      </c>
      <c r="BB30" s="9">
        <f t="shared" si="24"/>
        <v>0</v>
      </c>
      <c r="BC30" s="9">
        <f t="shared" si="24"/>
        <v>0</v>
      </c>
      <c r="BD30" s="9">
        <f t="shared" si="24"/>
        <v>0</v>
      </c>
      <c r="BE30" s="9">
        <f t="shared" si="24"/>
        <v>0</v>
      </c>
      <c r="BF30" s="9">
        <f t="shared" si="24"/>
        <v>0</v>
      </c>
      <c r="BG30" s="9">
        <f t="shared" si="24"/>
        <v>0</v>
      </c>
      <c r="BH30" s="9">
        <f t="shared" si="24"/>
        <v>0</v>
      </c>
      <c r="BI30" s="9">
        <f t="shared" si="24"/>
        <v>0</v>
      </c>
      <c r="BJ30" s="9">
        <f t="shared" si="24"/>
        <v>0</v>
      </c>
      <c r="BK30" s="9">
        <f t="shared" si="24"/>
        <v>0</v>
      </c>
      <c r="BL30" s="9">
        <f t="shared" si="24"/>
        <v>0</v>
      </c>
      <c r="BM30" s="9">
        <f t="shared" si="24"/>
        <v>0</v>
      </c>
      <c r="BN30" s="9">
        <f t="shared" si="24"/>
        <v>0</v>
      </c>
      <c r="BO30" s="9">
        <f t="shared" ref="BO30:DZ30" si="25">SUM(BO31)</f>
        <v>0</v>
      </c>
      <c r="BP30" s="9">
        <f t="shared" si="25"/>
        <v>0</v>
      </c>
      <c r="BQ30" s="9">
        <f t="shared" si="25"/>
        <v>0</v>
      </c>
      <c r="BR30" s="9">
        <f t="shared" si="25"/>
        <v>0</v>
      </c>
      <c r="BS30" s="9">
        <f t="shared" si="25"/>
        <v>0</v>
      </c>
      <c r="BT30" s="9">
        <f t="shared" si="25"/>
        <v>0</v>
      </c>
      <c r="BU30" s="9">
        <f t="shared" si="25"/>
        <v>0</v>
      </c>
      <c r="BV30" s="9">
        <f t="shared" si="25"/>
        <v>0</v>
      </c>
      <c r="BW30" s="9">
        <f t="shared" si="25"/>
        <v>0</v>
      </c>
      <c r="BX30" s="9">
        <f t="shared" si="25"/>
        <v>0</v>
      </c>
      <c r="BY30" s="9">
        <f t="shared" si="25"/>
        <v>0</v>
      </c>
      <c r="BZ30" s="9">
        <f t="shared" si="25"/>
        <v>0</v>
      </c>
      <c r="CA30" s="9">
        <f t="shared" si="25"/>
        <v>0</v>
      </c>
      <c r="CB30" s="9">
        <f t="shared" si="25"/>
        <v>0</v>
      </c>
      <c r="CC30" s="9">
        <f t="shared" si="25"/>
        <v>0</v>
      </c>
      <c r="CD30" s="9">
        <f t="shared" si="25"/>
        <v>0</v>
      </c>
      <c r="CE30" s="9">
        <f t="shared" si="25"/>
        <v>0</v>
      </c>
      <c r="CF30" s="9">
        <f t="shared" si="25"/>
        <v>0</v>
      </c>
      <c r="CG30" s="9">
        <f t="shared" si="25"/>
        <v>0</v>
      </c>
      <c r="CH30" s="9">
        <f t="shared" si="25"/>
        <v>0</v>
      </c>
      <c r="CI30" s="9">
        <f t="shared" si="25"/>
        <v>0</v>
      </c>
      <c r="CJ30" s="9">
        <f t="shared" si="25"/>
        <v>0</v>
      </c>
      <c r="CK30" s="9">
        <f t="shared" si="25"/>
        <v>0</v>
      </c>
      <c r="CL30" s="9">
        <f t="shared" si="25"/>
        <v>0</v>
      </c>
      <c r="CM30" s="9">
        <f t="shared" si="25"/>
        <v>0</v>
      </c>
      <c r="CN30" s="9">
        <f t="shared" si="25"/>
        <v>0</v>
      </c>
      <c r="CO30" s="9">
        <f t="shared" si="25"/>
        <v>0</v>
      </c>
      <c r="CP30" s="9">
        <f t="shared" si="25"/>
        <v>0</v>
      </c>
      <c r="CQ30" s="9">
        <f t="shared" si="25"/>
        <v>0</v>
      </c>
      <c r="CR30" s="9">
        <f t="shared" si="25"/>
        <v>0</v>
      </c>
      <c r="CS30" s="9">
        <f t="shared" si="25"/>
        <v>0</v>
      </c>
      <c r="CT30" s="9">
        <f t="shared" si="25"/>
        <v>0</v>
      </c>
      <c r="CU30" s="9">
        <f t="shared" si="25"/>
        <v>0</v>
      </c>
      <c r="CV30" s="9">
        <f t="shared" si="25"/>
        <v>0</v>
      </c>
      <c r="CW30" s="9">
        <f t="shared" si="25"/>
        <v>0</v>
      </c>
      <c r="CX30" s="9">
        <f t="shared" si="25"/>
        <v>0</v>
      </c>
      <c r="CY30" s="9">
        <f t="shared" si="25"/>
        <v>0</v>
      </c>
      <c r="CZ30" s="9">
        <f t="shared" si="25"/>
        <v>0</v>
      </c>
      <c r="DA30" s="9">
        <f t="shared" si="25"/>
        <v>0</v>
      </c>
      <c r="DB30" s="9">
        <f t="shared" si="25"/>
        <v>0</v>
      </c>
      <c r="DC30" s="9">
        <f t="shared" si="25"/>
        <v>0</v>
      </c>
      <c r="DD30" s="9">
        <f t="shared" si="25"/>
        <v>0</v>
      </c>
      <c r="DE30" s="9">
        <f t="shared" si="25"/>
        <v>0</v>
      </c>
      <c r="DF30" s="9">
        <f t="shared" si="25"/>
        <v>0</v>
      </c>
      <c r="DG30" s="9">
        <f t="shared" si="25"/>
        <v>0</v>
      </c>
      <c r="DH30" s="9">
        <f t="shared" si="25"/>
        <v>0</v>
      </c>
      <c r="DI30" s="9">
        <f t="shared" si="25"/>
        <v>0</v>
      </c>
      <c r="DJ30" s="9">
        <f t="shared" si="25"/>
        <v>0</v>
      </c>
      <c r="DK30" s="9">
        <f t="shared" si="25"/>
        <v>0</v>
      </c>
      <c r="DL30" s="9">
        <f t="shared" si="25"/>
        <v>0</v>
      </c>
      <c r="DM30" s="9">
        <f t="shared" si="25"/>
        <v>0</v>
      </c>
      <c r="DN30" s="9">
        <f t="shared" si="25"/>
        <v>0</v>
      </c>
      <c r="DO30" s="9">
        <f t="shared" si="25"/>
        <v>0</v>
      </c>
      <c r="DP30" s="9">
        <f t="shared" si="25"/>
        <v>0</v>
      </c>
      <c r="DQ30" s="9">
        <f t="shared" si="25"/>
        <v>0</v>
      </c>
      <c r="DR30" s="9">
        <f t="shared" si="25"/>
        <v>0</v>
      </c>
      <c r="DS30" s="9">
        <f t="shared" si="25"/>
        <v>0</v>
      </c>
      <c r="DT30" s="9">
        <f t="shared" si="25"/>
        <v>0</v>
      </c>
      <c r="DU30" s="9">
        <f t="shared" si="25"/>
        <v>0</v>
      </c>
      <c r="DV30" s="9">
        <f t="shared" si="25"/>
        <v>0</v>
      </c>
      <c r="DW30" s="9">
        <f t="shared" si="25"/>
        <v>0</v>
      </c>
      <c r="DX30" s="9">
        <f t="shared" si="25"/>
        <v>0</v>
      </c>
      <c r="DY30" s="9">
        <f t="shared" si="25"/>
        <v>0</v>
      </c>
      <c r="DZ30" s="9">
        <f t="shared" si="25"/>
        <v>0</v>
      </c>
      <c r="EA30" s="9">
        <f t="shared" ref="EA30:GL30" si="26">SUM(EA31)</f>
        <v>0</v>
      </c>
      <c r="EB30" s="9">
        <f t="shared" si="26"/>
        <v>0</v>
      </c>
      <c r="EC30" s="9">
        <f t="shared" si="26"/>
        <v>0</v>
      </c>
      <c r="ED30" s="9">
        <f t="shared" si="26"/>
        <v>0</v>
      </c>
      <c r="EE30" s="9">
        <f t="shared" si="26"/>
        <v>0</v>
      </c>
      <c r="EF30" s="9">
        <f t="shared" si="26"/>
        <v>0</v>
      </c>
      <c r="EG30" s="9">
        <f t="shared" si="26"/>
        <v>0</v>
      </c>
      <c r="EH30" s="9">
        <f t="shared" si="26"/>
        <v>0</v>
      </c>
      <c r="EI30" s="9">
        <f t="shared" si="26"/>
        <v>0</v>
      </c>
      <c r="EJ30" s="9">
        <f t="shared" si="26"/>
        <v>0</v>
      </c>
      <c r="EK30" s="9">
        <f t="shared" si="26"/>
        <v>0</v>
      </c>
      <c r="EL30" s="9">
        <f t="shared" si="26"/>
        <v>0</v>
      </c>
      <c r="EM30" s="9">
        <f t="shared" si="26"/>
        <v>0</v>
      </c>
      <c r="EN30" s="9">
        <f t="shared" si="26"/>
        <v>0</v>
      </c>
      <c r="EO30" s="9">
        <f t="shared" si="26"/>
        <v>0</v>
      </c>
      <c r="EP30" s="9">
        <f t="shared" si="26"/>
        <v>0</v>
      </c>
      <c r="EQ30" s="9">
        <f t="shared" si="26"/>
        <v>0</v>
      </c>
      <c r="ER30" s="9">
        <f t="shared" si="26"/>
        <v>0</v>
      </c>
      <c r="ES30" s="9">
        <f t="shared" si="26"/>
        <v>0</v>
      </c>
      <c r="ET30" s="9">
        <f t="shared" si="26"/>
        <v>0</v>
      </c>
      <c r="EU30" s="9">
        <f t="shared" si="26"/>
        <v>0</v>
      </c>
      <c r="EV30" s="9">
        <f t="shared" si="26"/>
        <v>0</v>
      </c>
      <c r="EW30" s="9">
        <f t="shared" si="26"/>
        <v>0</v>
      </c>
      <c r="EX30" s="9">
        <f t="shared" si="26"/>
        <v>0</v>
      </c>
      <c r="EY30" s="9">
        <f t="shared" si="26"/>
        <v>0</v>
      </c>
      <c r="EZ30" s="9">
        <f t="shared" si="26"/>
        <v>0</v>
      </c>
      <c r="FA30" s="9">
        <f t="shared" si="26"/>
        <v>0</v>
      </c>
      <c r="FB30" s="9">
        <f t="shared" si="26"/>
        <v>0</v>
      </c>
      <c r="FC30" s="9">
        <f t="shared" si="26"/>
        <v>0</v>
      </c>
      <c r="FD30" s="9">
        <f t="shared" si="26"/>
        <v>0</v>
      </c>
      <c r="FE30" s="9">
        <f t="shared" si="26"/>
        <v>0</v>
      </c>
      <c r="FF30" s="9">
        <f t="shared" si="26"/>
        <v>0</v>
      </c>
      <c r="FG30" s="9">
        <f t="shared" si="26"/>
        <v>0</v>
      </c>
      <c r="FH30" s="9">
        <f t="shared" si="26"/>
        <v>0</v>
      </c>
      <c r="FI30" s="9">
        <f t="shared" si="26"/>
        <v>0</v>
      </c>
      <c r="FJ30" s="9">
        <f t="shared" si="26"/>
        <v>0</v>
      </c>
      <c r="FK30" s="9">
        <f t="shared" si="26"/>
        <v>0</v>
      </c>
      <c r="FL30" s="9">
        <f t="shared" si="26"/>
        <v>0</v>
      </c>
      <c r="FM30" s="9">
        <f t="shared" si="26"/>
        <v>0</v>
      </c>
      <c r="FN30" s="9">
        <f t="shared" si="26"/>
        <v>0</v>
      </c>
      <c r="FO30" s="9">
        <f t="shared" si="26"/>
        <v>0</v>
      </c>
      <c r="FP30" s="9">
        <f t="shared" si="26"/>
        <v>0</v>
      </c>
      <c r="FQ30" s="9">
        <f t="shared" si="26"/>
        <v>0</v>
      </c>
      <c r="FR30" s="9">
        <f t="shared" si="26"/>
        <v>0</v>
      </c>
      <c r="FS30" s="9">
        <f t="shared" si="26"/>
        <v>0</v>
      </c>
      <c r="FT30" s="9">
        <f t="shared" si="26"/>
        <v>0</v>
      </c>
      <c r="FU30" s="9">
        <f t="shared" si="26"/>
        <v>0</v>
      </c>
      <c r="FV30" s="9">
        <f t="shared" si="26"/>
        <v>0</v>
      </c>
      <c r="FW30" s="9">
        <f t="shared" si="26"/>
        <v>0</v>
      </c>
      <c r="FX30" s="9">
        <f t="shared" si="26"/>
        <v>0</v>
      </c>
      <c r="FY30" s="9">
        <f t="shared" si="26"/>
        <v>0</v>
      </c>
      <c r="FZ30" s="9">
        <f t="shared" si="26"/>
        <v>0</v>
      </c>
      <c r="GA30" s="9">
        <f t="shared" si="26"/>
        <v>0</v>
      </c>
      <c r="GB30" s="9">
        <f t="shared" si="26"/>
        <v>0</v>
      </c>
      <c r="GC30" s="9">
        <f t="shared" si="26"/>
        <v>0</v>
      </c>
      <c r="GD30" s="9">
        <f t="shared" si="26"/>
        <v>0</v>
      </c>
      <c r="GE30" s="9">
        <f t="shared" si="26"/>
        <v>0</v>
      </c>
      <c r="GF30" s="9">
        <f t="shared" si="26"/>
        <v>0</v>
      </c>
      <c r="GG30" s="9">
        <f t="shared" si="26"/>
        <v>0</v>
      </c>
      <c r="GH30" s="9">
        <f t="shared" si="26"/>
        <v>0</v>
      </c>
      <c r="GI30" s="9">
        <f t="shared" si="26"/>
        <v>0</v>
      </c>
      <c r="GJ30" s="9">
        <f t="shared" si="26"/>
        <v>0</v>
      </c>
      <c r="GK30" s="9">
        <f t="shared" si="26"/>
        <v>0</v>
      </c>
      <c r="GL30" s="9">
        <f t="shared" si="26"/>
        <v>0</v>
      </c>
      <c r="GM30" s="9">
        <f t="shared" ref="GM30:GV30" si="27">SUM(GM31)</f>
        <v>0</v>
      </c>
      <c r="GN30" s="9">
        <f t="shared" si="27"/>
        <v>0</v>
      </c>
      <c r="GO30" s="9">
        <f t="shared" si="27"/>
        <v>0</v>
      </c>
      <c r="GP30" s="9">
        <f t="shared" si="27"/>
        <v>0</v>
      </c>
      <c r="GQ30" s="9">
        <f t="shared" si="27"/>
        <v>0</v>
      </c>
      <c r="GR30" s="9">
        <f t="shared" si="27"/>
        <v>0</v>
      </c>
      <c r="GS30" s="9">
        <f t="shared" si="27"/>
        <v>0</v>
      </c>
      <c r="GT30" s="9">
        <f t="shared" si="27"/>
        <v>0</v>
      </c>
      <c r="GU30" s="9">
        <f t="shared" si="27"/>
        <v>0</v>
      </c>
      <c r="GV30" s="9">
        <f t="shared" si="27"/>
        <v>0</v>
      </c>
    </row>
    <row r="31" spans="1:204" x14ac:dyDescent="0.25">
      <c r="A31" s="6" t="s">
        <v>254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</row>
    <row r="32" spans="1:204" ht="30" x14ac:dyDescent="0.25">
      <c r="A32" s="59" t="s">
        <v>255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</row>
    <row r="33" spans="1:204" x14ac:dyDescent="0.25">
      <c r="A33" s="4" t="s">
        <v>13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</row>
    <row r="34" spans="1:204" x14ac:dyDescent="0.25">
      <c r="A34" s="4" t="s">
        <v>15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</row>
    <row r="35" spans="1:204" x14ac:dyDescent="0.25">
      <c r="A35" s="4" t="s">
        <v>17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</row>
    <row r="36" spans="1:204" x14ac:dyDescent="0.25">
      <c r="A36" s="4" t="s">
        <v>49</v>
      </c>
      <c r="B36" s="8">
        <f>SUM(B37:B39)</f>
        <v>0</v>
      </c>
      <c r="C36" s="8">
        <f t="shared" ref="C36:BN36" si="28">SUM(C37:C39)</f>
        <v>0</v>
      </c>
      <c r="D36" s="8">
        <f t="shared" si="28"/>
        <v>0</v>
      </c>
      <c r="E36" s="8">
        <f t="shared" si="28"/>
        <v>0</v>
      </c>
      <c r="F36" s="8">
        <f t="shared" si="28"/>
        <v>0</v>
      </c>
      <c r="G36" s="8">
        <f t="shared" si="28"/>
        <v>0</v>
      </c>
      <c r="H36" s="8">
        <f t="shared" si="28"/>
        <v>0</v>
      </c>
      <c r="I36" s="8">
        <f t="shared" si="28"/>
        <v>0</v>
      </c>
      <c r="J36" s="8">
        <f t="shared" si="28"/>
        <v>0</v>
      </c>
      <c r="K36" s="8">
        <f t="shared" si="28"/>
        <v>0</v>
      </c>
      <c r="L36" s="8">
        <f t="shared" si="28"/>
        <v>0</v>
      </c>
      <c r="M36" s="8">
        <f t="shared" si="28"/>
        <v>0</v>
      </c>
      <c r="N36" s="8">
        <f t="shared" si="28"/>
        <v>0</v>
      </c>
      <c r="O36" s="8">
        <f t="shared" si="28"/>
        <v>0</v>
      </c>
      <c r="P36" s="8">
        <f t="shared" si="28"/>
        <v>0</v>
      </c>
      <c r="Q36" s="8">
        <f t="shared" si="28"/>
        <v>0</v>
      </c>
      <c r="R36" s="8">
        <f t="shared" si="28"/>
        <v>0</v>
      </c>
      <c r="S36" s="8">
        <f t="shared" si="28"/>
        <v>0</v>
      </c>
      <c r="T36" s="8">
        <f t="shared" si="28"/>
        <v>0</v>
      </c>
      <c r="U36" s="8">
        <f t="shared" si="28"/>
        <v>0</v>
      </c>
      <c r="V36" s="8">
        <f t="shared" si="28"/>
        <v>0</v>
      </c>
      <c r="W36" s="8">
        <f t="shared" si="28"/>
        <v>0</v>
      </c>
      <c r="X36" s="8">
        <f t="shared" si="28"/>
        <v>0</v>
      </c>
      <c r="Y36" s="8">
        <f t="shared" si="28"/>
        <v>0</v>
      </c>
      <c r="Z36" s="8">
        <f t="shared" si="28"/>
        <v>0</v>
      </c>
      <c r="AA36" s="8">
        <f t="shared" si="28"/>
        <v>0</v>
      </c>
      <c r="AB36" s="8">
        <f t="shared" si="28"/>
        <v>0</v>
      </c>
      <c r="AC36" s="8">
        <f t="shared" si="28"/>
        <v>0</v>
      </c>
      <c r="AD36" s="8">
        <f t="shared" si="28"/>
        <v>0</v>
      </c>
      <c r="AE36" s="8">
        <f t="shared" si="28"/>
        <v>0</v>
      </c>
      <c r="AF36" s="8">
        <f t="shared" si="28"/>
        <v>0</v>
      </c>
      <c r="AG36" s="8">
        <f t="shared" si="28"/>
        <v>0</v>
      </c>
      <c r="AH36" s="8">
        <f t="shared" si="28"/>
        <v>0</v>
      </c>
      <c r="AI36" s="8">
        <f t="shared" si="28"/>
        <v>0</v>
      </c>
      <c r="AJ36" s="8">
        <f t="shared" si="28"/>
        <v>0</v>
      </c>
      <c r="AK36" s="8">
        <f t="shared" si="28"/>
        <v>0</v>
      </c>
      <c r="AL36" s="8">
        <f t="shared" si="28"/>
        <v>0</v>
      </c>
      <c r="AM36" s="8">
        <f t="shared" si="28"/>
        <v>0</v>
      </c>
      <c r="AN36" s="8">
        <f t="shared" si="28"/>
        <v>0</v>
      </c>
      <c r="AO36" s="8">
        <f t="shared" si="28"/>
        <v>0</v>
      </c>
      <c r="AP36" s="8">
        <f t="shared" si="28"/>
        <v>0</v>
      </c>
      <c r="AQ36" s="8">
        <f t="shared" si="28"/>
        <v>0</v>
      </c>
      <c r="AR36" s="8">
        <f t="shared" si="28"/>
        <v>0</v>
      </c>
      <c r="AS36" s="8">
        <f t="shared" si="28"/>
        <v>0</v>
      </c>
      <c r="AT36" s="8">
        <f t="shared" si="28"/>
        <v>0</v>
      </c>
      <c r="AU36" s="8">
        <f t="shared" si="28"/>
        <v>0</v>
      </c>
      <c r="AV36" s="8">
        <f t="shared" si="28"/>
        <v>0</v>
      </c>
      <c r="AW36" s="8">
        <f t="shared" si="28"/>
        <v>0</v>
      </c>
      <c r="AX36" s="8">
        <f t="shared" si="28"/>
        <v>0</v>
      </c>
      <c r="AY36" s="8">
        <f t="shared" si="28"/>
        <v>0</v>
      </c>
      <c r="AZ36" s="8">
        <f t="shared" si="28"/>
        <v>0</v>
      </c>
      <c r="BA36" s="8">
        <f t="shared" si="28"/>
        <v>0</v>
      </c>
      <c r="BB36" s="8">
        <f t="shared" si="28"/>
        <v>0</v>
      </c>
      <c r="BC36" s="8">
        <f t="shared" si="28"/>
        <v>0</v>
      </c>
      <c r="BD36" s="8">
        <f t="shared" si="28"/>
        <v>0</v>
      </c>
      <c r="BE36" s="8">
        <f t="shared" si="28"/>
        <v>0</v>
      </c>
      <c r="BF36" s="8">
        <f t="shared" si="28"/>
        <v>0</v>
      </c>
      <c r="BG36" s="8">
        <f t="shared" si="28"/>
        <v>0</v>
      </c>
      <c r="BH36" s="8">
        <f t="shared" si="28"/>
        <v>0</v>
      </c>
      <c r="BI36" s="8">
        <f t="shared" si="28"/>
        <v>0</v>
      </c>
      <c r="BJ36" s="8">
        <f t="shared" si="28"/>
        <v>0</v>
      </c>
      <c r="BK36" s="8">
        <f t="shared" si="28"/>
        <v>0</v>
      </c>
      <c r="BL36" s="8">
        <f t="shared" si="28"/>
        <v>0</v>
      </c>
      <c r="BM36" s="8">
        <f t="shared" si="28"/>
        <v>0</v>
      </c>
      <c r="BN36" s="8">
        <f t="shared" si="28"/>
        <v>0</v>
      </c>
      <c r="BO36" s="8">
        <f t="shared" ref="BO36:DZ36" si="29">SUM(BO37:BO39)</f>
        <v>0</v>
      </c>
      <c r="BP36" s="8">
        <f t="shared" si="29"/>
        <v>0</v>
      </c>
      <c r="BQ36" s="8">
        <f t="shared" si="29"/>
        <v>0</v>
      </c>
      <c r="BR36" s="8">
        <f t="shared" si="29"/>
        <v>0</v>
      </c>
      <c r="BS36" s="8">
        <f t="shared" si="29"/>
        <v>0</v>
      </c>
      <c r="BT36" s="8">
        <f t="shared" si="29"/>
        <v>0</v>
      </c>
      <c r="BU36" s="8">
        <f t="shared" si="29"/>
        <v>0</v>
      </c>
      <c r="BV36" s="8">
        <f t="shared" si="29"/>
        <v>0</v>
      </c>
      <c r="BW36" s="8">
        <f t="shared" si="29"/>
        <v>0</v>
      </c>
      <c r="BX36" s="8">
        <f t="shared" si="29"/>
        <v>0</v>
      </c>
      <c r="BY36" s="8">
        <f t="shared" si="29"/>
        <v>0</v>
      </c>
      <c r="BZ36" s="8">
        <f t="shared" si="29"/>
        <v>0</v>
      </c>
      <c r="CA36" s="8">
        <f t="shared" si="29"/>
        <v>0</v>
      </c>
      <c r="CB36" s="8">
        <f t="shared" si="29"/>
        <v>0</v>
      </c>
      <c r="CC36" s="8">
        <f t="shared" si="29"/>
        <v>0</v>
      </c>
      <c r="CD36" s="8">
        <f t="shared" si="29"/>
        <v>0</v>
      </c>
      <c r="CE36" s="8">
        <f t="shared" si="29"/>
        <v>0</v>
      </c>
      <c r="CF36" s="8">
        <f t="shared" si="29"/>
        <v>0</v>
      </c>
      <c r="CG36" s="8">
        <f t="shared" si="29"/>
        <v>0</v>
      </c>
      <c r="CH36" s="8">
        <f t="shared" si="29"/>
        <v>0</v>
      </c>
      <c r="CI36" s="8">
        <f t="shared" si="29"/>
        <v>0</v>
      </c>
      <c r="CJ36" s="8">
        <f t="shared" si="29"/>
        <v>0</v>
      </c>
      <c r="CK36" s="8">
        <f t="shared" si="29"/>
        <v>0</v>
      </c>
      <c r="CL36" s="8">
        <f t="shared" si="29"/>
        <v>0</v>
      </c>
      <c r="CM36" s="8">
        <f t="shared" si="29"/>
        <v>0</v>
      </c>
      <c r="CN36" s="8">
        <f t="shared" si="29"/>
        <v>0</v>
      </c>
      <c r="CO36" s="8">
        <f t="shared" si="29"/>
        <v>0</v>
      </c>
      <c r="CP36" s="8">
        <f t="shared" si="29"/>
        <v>0</v>
      </c>
      <c r="CQ36" s="8">
        <f t="shared" si="29"/>
        <v>0</v>
      </c>
      <c r="CR36" s="8">
        <f t="shared" si="29"/>
        <v>0</v>
      </c>
      <c r="CS36" s="8">
        <f t="shared" si="29"/>
        <v>0</v>
      </c>
      <c r="CT36" s="8">
        <f t="shared" si="29"/>
        <v>0</v>
      </c>
      <c r="CU36" s="8">
        <f t="shared" si="29"/>
        <v>0</v>
      </c>
      <c r="CV36" s="8">
        <f t="shared" si="29"/>
        <v>0</v>
      </c>
      <c r="CW36" s="8">
        <f t="shared" si="29"/>
        <v>0</v>
      </c>
      <c r="CX36" s="8">
        <f t="shared" si="29"/>
        <v>0</v>
      </c>
      <c r="CY36" s="8">
        <f t="shared" si="29"/>
        <v>0</v>
      </c>
      <c r="CZ36" s="8">
        <f t="shared" si="29"/>
        <v>0</v>
      </c>
      <c r="DA36" s="8">
        <f t="shared" si="29"/>
        <v>0</v>
      </c>
      <c r="DB36" s="8">
        <f t="shared" si="29"/>
        <v>0</v>
      </c>
      <c r="DC36" s="8">
        <f t="shared" si="29"/>
        <v>0</v>
      </c>
      <c r="DD36" s="8">
        <f t="shared" si="29"/>
        <v>0</v>
      </c>
      <c r="DE36" s="8">
        <f t="shared" si="29"/>
        <v>0</v>
      </c>
      <c r="DF36" s="8">
        <f t="shared" si="29"/>
        <v>0</v>
      </c>
      <c r="DG36" s="8">
        <f t="shared" si="29"/>
        <v>0</v>
      </c>
      <c r="DH36" s="8">
        <f t="shared" si="29"/>
        <v>0</v>
      </c>
      <c r="DI36" s="8">
        <f t="shared" si="29"/>
        <v>0</v>
      </c>
      <c r="DJ36" s="8">
        <f t="shared" si="29"/>
        <v>0</v>
      </c>
      <c r="DK36" s="8">
        <f t="shared" si="29"/>
        <v>0</v>
      </c>
      <c r="DL36" s="8">
        <f t="shared" si="29"/>
        <v>0</v>
      </c>
      <c r="DM36" s="8">
        <f t="shared" si="29"/>
        <v>0</v>
      </c>
      <c r="DN36" s="8">
        <f t="shared" si="29"/>
        <v>0</v>
      </c>
      <c r="DO36" s="8">
        <f t="shared" si="29"/>
        <v>0</v>
      </c>
      <c r="DP36" s="8">
        <f t="shared" si="29"/>
        <v>0</v>
      </c>
      <c r="DQ36" s="8">
        <f t="shared" si="29"/>
        <v>0</v>
      </c>
      <c r="DR36" s="8">
        <f t="shared" si="29"/>
        <v>0</v>
      </c>
      <c r="DS36" s="8">
        <f t="shared" si="29"/>
        <v>0</v>
      </c>
      <c r="DT36" s="8">
        <f t="shared" si="29"/>
        <v>0</v>
      </c>
      <c r="DU36" s="8">
        <f t="shared" si="29"/>
        <v>0</v>
      </c>
      <c r="DV36" s="8">
        <f t="shared" si="29"/>
        <v>0</v>
      </c>
      <c r="DW36" s="8">
        <f t="shared" si="29"/>
        <v>0</v>
      </c>
      <c r="DX36" s="8">
        <f t="shared" si="29"/>
        <v>0</v>
      </c>
      <c r="DY36" s="8">
        <f t="shared" si="29"/>
        <v>0</v>
      </c>
      <c r="DZ36" s="8">
        <f t="shared" si="29"/>
        <v>0</v>
      </c>
      <c r="EA36" s="8">
        <f t="shared" ref="EA36:GL36" si="30">SUM(EA37:EA39)</f>
        <v>0</v>
      </c>
      <c r="EB36" s="8">
        <f t="shared" si="30"/>
        <v>0</v>
      </c>
      <c r="EC36" s="8">
        <f t="shared" si="30"/>
        <v>0</v>
      </c>
      <c r="ED36" s="8">
        <f t="shared" si="30"/>
        <v>0</v>
      </c>
      <c r="EE36" s="8">
        <f t="shared" si="30"/>
        <v>0</v>
      </c>
      <c r="EF36" s="8">
        <f t="shared" si="30"/>
        <v>0</v>
      </c>
      <c r="EG36" s="8">
        <f t="shared" si="30"/>
        <v>0</v>
      </c>
      <c r="EH36" s="8">
        <f t="shared" si="30"/>
        <v>0</v>
      </c>
      <c r="EI36" s="8">
        <f t="shared" si="30"/>
        <v>0</v>
      </c>
      <c r="EJ36" s="8">
        <f t="shared" si="30"/>
        <v>0</v>
      </c>
      <c r="EK36" s="8">
        <f t="shared" si="30"/>
        <v>0</v>
      </c>
      <c r="EL36" s="8">
        <f t="shared" si="30"/>
        <v>0</v>
      </c>
      <c r="EM36" s="8">
        <f t="shared" si="30"/>
        <v>0</v>
      </c>
      <c r="EN36" s="8">
        <f t="shared" si="30"/>
        <v>0</v>
      </c>
      <c r="EO36" s="8">
        <f t="shared" si="30"/>
        <v>0</v>
      </c>
      <c r="EP36" s="8">
        <f t="shared" si="30"/>
        <v>0</v>
      </c>
      <c r="EQ36" s="8">
        <f t="shared" si="30"/>
        <v>0</v>
      </c>
      <c r="ER36" s="8">
        <f t="shared" si="30"/>
        <v>0</v>
      </c>
      <c r="ES36" s="8">
        <f t="shared" si="30"/>
        <v>0</v>
      </c>
      <c r="ET36" s="8">
        <f t="shared" si="30"/>
        <v>0</v>
      </c>
      <c r="EU36" s="8">
        <f t="shared" si="30"/>
        <v>0</v>
      </c>
      <c r="EV36" s="8">
        <f t="shared" si="30"/>
        <v>0</v>
      </c>
      <c r="EW36" s="8">
        <f t="shared" si="30"/>
        <v>0</v>
      </c>
      <c r="EX36" s="8">
        <f t="shared" si="30"/>
        <v>0</v>
      </c>
      <c r="EY36" s="8">
        <f t="shared" si="30"/>
        <v>0</v>
      </c>
      <c r="EZ36" s="8">
        <f t="shared" si="30"/>
        <v>0</v>
      </c>
      <c r="FA36" s="8">
        <f t="shared" si="30"/>
        <v>0</v>
      </c>
      <c r="FB36" s="8">
        <f t="shared" si="30"/>
        <v>0</v>
      </c>
      <c r="FC36" s="8">
        <f t="shared" si="30"/>
        <v>0</v>
      </c>
      <c r="FD36" s="8">
        <f t="shared" si="30"/>
        <v>0</v>
      </c>
      <c r="FE36" s="8">
        <f t="shared" si="30"/>
        <v>0</v>
      </c>
      <c r="FF36" s="8">
        <f t="shared" si="30"/>
        <v>0</v>
      </c>
      <c r="FG36" s="8">
        <f t="shared" si="30"/>
        <v>0</v>
      </c>
      <c r="FH36" s="8">
        <f t="shared" si="30"/>
        <v>0</v>
      </c>
      <c r="FI36" s="8">
        <f t="shared" si="30"/>
        <v>0</v>
      </c>
      <c r="FJ36" s="8">
        <f t="shared" si="30"/>
        <v>0</v>
      </c>
      <c r="FK36" s="8">
        <f t="shared" si="30"/>
        <v>0</v>
      </c>
      <c r="FL36" s="8">
        <f t="shared" si="30"/>
        <v>0</v>
      </c>
      <c r="FM36" s="8">
        <f t="shared" si="30"/>
        <v>0</v>
      </c>
      <c r="FN36" s="8">
        <f t="shared" si="30"/>
        <v>0</v>
      </c>
      <c r="FO36" s="8">
        <f t="shared" si="30"/>
        <v>0</v>
      </c>
      <c r="FP36" s="8">
        <f t="shared" si="30"/>
        <v>0</v>
      </c>
      <c r="FQ36" s="8">
        <f t="shared" si="30"/>
        <v>0</v>
      </c>
      <c r="FR36" s="8">
        <f t="shared" si="30"/>
        <v>0</v>
      </c>
      <c r="FS36" s="8">
        <f t="shared" si="30"/>
        <v>0</v>
      </c>
      <c r="FT36" s="8">
        <f t="shared" si="30"/>
        <v>0</v>
      </c>
      <c r="FU36" s="8">
        <f t="shared" si="30"/>
        <v>0</v>
      </c>
      <c r="FV36" s="8">
        <f t="shared" si="30"/>
        <v>0</v>
      </c>
      <c r="FW36" s="8">
        <f t="shared" si="30"/>
        <v>0</v>
      </c>
      <c r="FX36" s="8">
        <f t="shared" si="30"/>
        <v>0</v>
      </c>
      <c r="FY36" s="8">
        <f t="shared" si="30"/>
        <v>0</v>
      </c>
      <c r="FZ36" s="8">
        <f t="shared" si="30"/>
        <v>0</v>
      </c>
      <c r="GA36" s="8">
        <f t="shared" si="30"/>
        <v>0</v>
      </c>
      <c r="GB36" s="8">
        <f t="shared" si="30"/>
        <v>0</v>
      </c>
      <c r="GC36" s="8">
        <f t="shared" si="30"/>
        <v>0</v>
      </c>
      <c r="GD36" s="8">
        <f t="shared" si="30"/>
        <v>0</v>
      </c>
      <c r="GE36" s="8">
        <f t="shared" si="30"/>
        <v>0</v>
      </c>
      <c r="GF36" s="8">
        <f t="shared" si="30"/>
        <v>0</v>
      </c>
      <c r="GG36" s="8">
        <f t="shared" si="30"/>
        <v>0</v>
      </c>
      <c r="GH36" s="8">
        <f t="shared" si="30"/>
        <v>0</v>
      </c>
      <c r="GI36" s="8">
        <f t="shared" si="30"/>
        <v>0</v>
      </c>
      <c r="GJ36" s="8">
        <f t="shared" si="30"/>
        <v>0</v>
      </c>
      <c r="GK36" s="8">
        <f t="shared" si="30"/>
        <v>0</v>
      </c>
      <c r="GL36" s="8">
        <f t="shared" si="30"/>
        <v>0</v>
      </c>
      <c r="GM36" s="8">
        <f t="shared" ref="GM36:GV36" si="31">SUM(GM37:GM39)</f>
        <v>0</v>
      </c>
      <c r="GN36" s="8">
        <f t="shared" si="31"/>
        <v>0</v>
      </c>
      <c r="GO36" s="8">
        <f t="shared" si="31"/>
        <v>0</v>
      </c>
      <c r="GP36" s="8">
        <f t="shared" si="31"/>
        <v>0</v>
      </c>
      <c r="GQ36" s="8">
        <f t="shared" si="31"/>
        <v>0</v>
      </c>
      <c r="GR36" s="8">
        <f t="shared" si="31"/>
        <v>0</v>
      </c>
      <c r="GS36" s="8">
        <f t="shared" si="31"/>
        <v>0</v>
      </c>
      <c r="GT36" s="8">
        <f t="shared" si="31"/>
        <v>0</v>
      </c>
      <c r="GU36" s="8">
        <f t="shared" si="31"/>
        <v>0</v>
      </c>
      <c r="GV36" s="8">
        <f t="shared" si="31"/>
        <v>0</v>
      </c>
    </row>
    <row r="37" spans="1:204" x14ac:dyDescent="0.25">
      <c r="A37" s="6" t="s">
        <v>19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</row>
    <row r="38" spans="1:204" ht="30" x14ac:dyDescent="0.25">
      <c r="A38" s="6" t="s">
        <v>21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</row>
    <row r="39" spans="1:204" x14ac:dyDescent="0.25">
      <c r="A39" s="6" t="s">
        <v>22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</row>
    <row r="40" spans="1:204" x14ac:dyDescent="0.25">
      <c r="A40" s="4" t="s">
        <v>24</v>
      </c>
      <c r="B40" s="8">
        <f>SUM(B41:B42)</f>
        <v>0</v>
      </c>
      <c r="C40" s="8">
        <f t="shared" ref="C40:BN40" si="32">SUM(C41:C42)</f>
        <v>0</v>
      </c>
      <c r="D40" s="8">
        <f t="shared" si="32"/>
        <v>0</v>
      </c>
      <c r="E40" s="8">
        <f t="shared" si="32"/>
        <v>0</v>
      </c>
      <c r="F40" s="8">
        <f t="shared" si="32"/>
        <v>0</v>
      </c>
      <c r="G40" s="8">
        <f t="shared" si="32"/>
        <v>0</v>
      </c>
      <c r="H40" s="8">
        <f t="shared" si="32"/>
        <v>0</v>
      </c>
      <c r="I40" s="8">
        <f t="shared" si="32"/>
        <v>0</v>
      </c>
      <c r="J40" s="8">
        <f t="shared" si="32"/>
        <v>0</v>
      </c>
      <c r="K40" s="8">
        <f t="shared" si="32"/>
        <v>0</v>
      </c>
      <c r="L40" s="8">
        <f t="shared" si="32"/>
        <v>0</v>
      </c>
      <c r="M40" s="8">
        <f t="shared" si="32"/>
        <v>0</v>
      </c>
      <c r="N40" s="8">
        <f t="shared" si="32"/>
        <v>0</v>
      </c>
      <c r="O40" s="8">
        <f t="shared" si="32"/>
        <v>0</v>
      </c>
      <c r="P40" s="8">
        <f t="shared" si="32"/>
        <v>0</v>
      </c>
      <c r="Q40" s="8">
        <f t="shared" si="32"/>
        <v>0</v>
      </c>
      <c r="R40" s="8">
        <f t="shared" si="32"/>
        <v>0</v>
      </c>
      <c r="S40" s="8">
        <f t="shared" si="32"/>
        <v>0</v>
      </c>
      <c r="T40" s="8">
        <f t="shared" si="32"/>
        <v>0</v>
      </c>
      <c r="U40" s="8">
        <f t="shared" si="32"/>
        <v>0</v>
      </c>
      <c r="V40" s="8">
        <f t="shared" si="32"/>
        <v>0</v>
      </c>
      <c r="W40" s="8">
        <f t="shared" si="32"/>
        <v>0</v>
      </c>
      <c r="X40" s="8">
        <f t="shared" si="32"/>
        <v>0</v>
      </c>
      <c r="Y40" s="8">
        <f t="shared" si="32"/>
        <v>0</v>
      </c>
      <c r="Z40" s="8">
        <f t="shared" si="32"/>
        <v>0</v>
      </c>
      <c r="AA40" s="8">
        <f t="shared" si="32"/>
        <v>0</v>
      </c>
      <c r="AB40" s="8">
        <f t="shared" si="32"/>
        <v>0</v>
      </c>
      <c r="AC40" s="8">
        <f t="shared" si="32"/>
        <v>0</v>
      </c>
      <c r="AD40" s="8">
        <f t="shared" si="32"/>
        <v>0</v>
      </c>
      <c r="AE40" s="8">
        <f t="shared" si="32"/>
        <v>0</v>
      </c>
      <c r="AF40" s="8">
        <f t="shared" si="32"/>
        <v>0</v>
      </c>
      <c r="AG40" s="8">
        <f t="shared" si="32"/>
        <v>0</v>
      </c>
      <c r="AH40" s="8">
        <f t="shared" si="32"/>
        <v>0</v>
      </c>
      <c r="AI40" s="8">
        <f t="shared" si="32"/>
        <v>0</v>
      </c>
      <c r="AJ40" s="8">
        <f t="shared" si="32"/>
        <v>0</v>
      </c>
      <c r="AK40" s="8">
        <f t="shared" si="32"/>
        <v>0</v>
      </c>
      <c r="AL40" s="8">
        <f t="shared" si="32"/>
        <v>0</v>
      </c>
      <c r="AM40" s="8">
        <f t="shared" si="32"/>
        <v>0</v>
      </c>
      <c r="AN40" s="8">
        <f t="shared" si="32"/>
        <v>0</v>
      </c>
      <c r="AO40" s="8">
        <f t="shared" si="32"/>
        <v>0</v>
      </c>
      <c r="AP40" s="8">
        <f t="shared" si="32"/>
        <v>0</v>
      </c>
      <c r="AQ40" s="8">
        <f t="shared" si="32"/>
        <v>0</v>
      </c>
      <c r="AR40" s="8">
        <f t="shared" si="32"/>
        <v>0</v>
      </c>
      <c r="AS40" s="8">
        <f t="shared" si="32"/>
        <v>0</v>
      </c>
      <c r="AT40" s="8">
        <f t="shared" si="32"/>
        <v>0</v>
      </c>
      <c r="AU40" s="8">
        <f t="shared" si="32"/>
        <v>0</v>
      </c>
      <c r="AV40" s="8">
        <f t="shared" si="32"/>
        <v>0</v>
      </c>
      <c r="AW40" s="8">
        <f t="shared" si="32"/>
        <v>0</v>
      </c>
      <c r="AX40" s="8">
        <f t="shared" si="32"/>
        <v>0</v>
      </c>
      <c r="AY40" s="8">
        <f t="shared" si="32"/>
        <v>0</v>
      </c>
      <c r="AZ40" s="8">
        <f t="shared" si="32"/>
        <v>0</v>
      </c>
      <c r="BA40" s="8">
        <f t="shared" si="32"/>
        <v>0</v>
      </c>
      <c r="BB40" s="8">
        <f t="shared" si="32"/>
        <v>0</v>
      </c>
      <c r="BC40" s="8">
        <f t="shared" si="32"/>
        <v>0</v>
      </c>
      <c r="BD40" s="8">
        <f t="shared" si="32"/>
        <v>0</v>
      </c>
      <c r="BE40" s="8">
        <f t="shared" si="32"/>
        <v>0</v>
      </c>
      <c r="BF40" s="8">
        <f t="shared" si="32"/>
        <v>0</v>
      </c>
      <c r="BG40" s="8">
        <f t="shared" si="32"/>
        <v>0</v>
      </c>
      <c r="BH40" s="8">
        <f t="shared" si="32"/>
        <v>0</v>
      </c>
      <c r="BI40" s="8">
        <f t="shared" si="32"/>
        <v>0</v>
      </c>
      <c r="BJ40" s="8">
        <f t="shared" si="32"/>
        <v>0</v>
      </c>
      <c r="BK40" s="8">
        <f t="shared" si="32"/>
        <v>0</v>
      </c>
      <c r="BL40" s="8">
        <f t="shared" si="32"/>
        <v>0</v>
      </c>
      <c r="BM40" s="8">
        <f t="shared" si="32"/>
        <v>0</v>
      </c>
      <c r="BN40" s="8">
        <f t="shared" si="32"/>
        <v>0</v>
      </c>
      <c r="BO40" s="8">
        <f t="shared" ref="BO40:DZ40" si="33">SUM(BO41:BO42)</f>
        <v>0</v>
      </c>
      <c r="BP40" s="8">
        <f t="shared" si="33"/>
        <v>0</v>
      </c>
      <c r="BQ40" s="8">
        <f t="shared" si="33"/>
        <v>0</v>
      </c>
      <c r="BR40" s="8">
        <f t="shared" si="33"/>
        <v>0</v>
      </c>
      <c r="BS40" s="8">
        <f t="shared" si="33"/>
        <v>0</v>
      </c>
      <c r="BT40" s="8">
        <f t="shared" si="33"/>
        <v>0</v>
      </c>
      <c r="BU40" s="8">
        <f t="shared" si="33"/>
        <v>0</v>
      </c>
      <c r="BV40" s="8">
        <f t="shared" si="33"/>
        <v>0</v>
      </c>
      <c r="BW40" s="8">
        <f t="shared" si="33"/>
        <v>0</v>
      </c>
      <c r="BX40" s="8">
        <f t="shared" si="33"/>
        <v>0</v>
      </c>
      <c r="BY40" s="8">
        <f t="shared" si="33"/>
        <v>0</v>
      </c>
      <c r="BZ40" s="8">
        <f t="shared" si="33"/>
        <v>0</v>
      </c>
      <c r="CA40" s="8">
        <f t="shared" si="33"/>
        <v>0</v>
      </c>
      <c r="CB40" s="8">
        <f t="shared" si="33"/>
        <v>0</v>
      </c>
      <c r="CC40" s="8">
        <f t="shared" si="33"/>
        <v>0</v>
      </c>
      <c r="CD40" s="8">
        <f t="shared" si="33"/>
        <v>0</v>
      </c>
      <c r="CE40" s="8">
        <f t="shared" si="33"/>
        <v>0</v>
      </c>
      <c r="CF40" s="8">
        <f t="shared" si="33"/>
        <v>0</v>
      </c>
      <c r="CG40" s="8">
        <f t="shared" si="33"/>
        <v>0</v>
      </c>
      <c r="CH40" s="8">
        <f t="shared" si="33"/>
        <v>0</v>
      </c>
      <c r="CI40" s="8">
        <f t="shared" si="33"/>
        <v>0</v>
      </c>
      <c r="CJ40" s="8">
        <f t="shared" si="33"/>
        <v>0</v>
      </c>
      <c r="CK40" s="8">
        <f t="shared" si="33"/>
        <v>0</v>
      </c>
      <c r="CL40" s="8">
        <f t="shared" si="33"/>
        <v>0</v>
      </c>
      <c r="CM40" s="8">
        <f t="shared" si="33"/>
        <v>0</v>
      </c>
      <c r="CN40" s="8">
        <f t="shared" si="33"/>
        <v>0</v>
      </c>
      <c r="CO40" s="8">
        <f t="shared" si="33"/>
        <v>0</v>
      </c>
      <c r="CP40" s="8">
        <f t="shared" si="33"/>
        <v>0</v>
      </c>
      <c r="CQ40" s="8">
        <f t="shared" si="33"/>
        <v>0</v>
      </c>
      <c r="CR40" s="8">
        <f t="shared" si="33"/>
        <v>0</v>
      </c>
      <c r="CS40" s="8">
        <f t="shared" si="33"/>
        <v>0</v>
      </c>
      <c r="CT40" s="8">
        <f t="shared" si="33"/>
        <v>0</v>
      </c>
      <c r="CU40" s="8">
        <f t="shared" si="33"/>
        <v>0</v>
      </c>
      <c r="CV40" s="8">
        <f t="shared" si="33"/>
        <v>0</v>
      </c>
      <c r="CW40" s="8">
        <f t="shared" si="33"/>
        <v>0</v>
      </c>
      <c r="CX40" s="8">
        <f t="shared" si="33"/>
        <v>0</v>
      </c>
      <c r="CY40" s="8">
        <f t="shared" si="33"/>
        <v>0</v>
      </c>
      <c r="CZ40" s="8">
        <f t="shared" si="33"/>
        <v>0</v>
      </c>
      <c r="DA40" s="8">
        <f t="shared" si="33"/>
        <v>0</v>
      </c>
      <c r="DB40" s="8">
        <f t="shared" si="33"/>
        <v>0</v>
      </c>
      <c r="DC40" s="8">
        <f t="shared" si="33"/>
        <v>0</v>
      </c>
      <c r="DD40" s="8">
        <f t="shared" si="33"/>
        <v>0</v>
      </c>
      <c r="DE40" s="8">
        <f t="shared" si="33"/>
        <v>0</v>
      </c>
      <c r="DF40" s="8">
        <f t="shared" si="33"/>
        <v>0</v>
      </c>
      <c r="DG40" s="8">
        <f t="shared" si="33"/>
        <v>0</v>
      </c>
      <c r="DH40" s="8">
        <f t="shared" si="33"/>
        <v>0</v>
      </c>
      <c r="DI40" s="8">
        <f t="shared" si="33"/>
        <v>0</v>
      </c>
      <c r="DJ40" s="8">
        <f t="shared" si="33"/>
        <v>0</v>
      </c>
      <c r="DK40" s="8">
        <f t="shared" si="33"/>
        <v>0</v>
      </c>
      <c r="DL40" s="8">
        <f t="shared" si="33"/>
        <v>0</v>
      </c>
      <c r="DM40" s="8">
        <f t="shared" si="33"/>
        <v>0</v>
      </c>
      <c r="DN40" s="8">
        <f t="shared" si="33"/>
        <v>0</v>
      </c>
      <c r="DO40" s="8">
        <f t="shared" si="33"/>
        <v>0</v>
      </c>
      <c r="DP40" s="8">
        <f t="shared" si="33"/>
        <v>0</v>
      </c>
      <c r="DQ40" s="8">
        <f t="shared" si="33"/>
        <v>0</v>
      </c>
      <c r="DR40" s="8">
        <f t="shared" si="33"/>
        <v>0</v>
      </c>
      <c r="DS40" s="8">
        <f t="shared" si="33"/>
        <v>0</v>
      </c>
      <c r="DT40" s="8">
        <f t="shared" si="33"/>
        <v>0</v>
      </c>
      <c r="DU40" s="8">
        <f t="shared" si="33"/>
        <v>0</v>
      </c>
      <c r="DV40" s="8">
        <f t="shared" si="33"/>
        <v>0</v>
      </c>
      <c r="DW40" s="8">
        <f t="shared" si="33"/>
        <v>0</v>
      </c>
      <c r="DX40" s="8">
        <f t="shared" si="33"/>
        <v>0</v>
      </c>
      <c r="DY40" s="8">
        <f t="shared" si="33"/>
        <v>0</v>
      </c>
      <c r="DZ40" s="8">
        <f t="shared" si="33"/>
        <v>0</v>
      </c>
      <c r="EA40" s="8">
        <f t="shared" ref="EA40:GL40" si="34">SUM(EA41:EA42)</f>
        <v>0</v>
      </c>
      <c r="EB40" s="8">
        <f t="shared" si="34"/>
        <v>0</v>
      </c>
      <c r="EC40" s="8">
        <f t="shared" si="34"/>
        <v>0</v>
      </c>
      <c r="ED40" s="8">
        <f t="shared" si="34"/>
        <v>0</v>
      </c>
      <c r="EE40" s="8">
        <f t="shared" si="34"/>
        <v>0</v>
      </c>
      <c r="EF40" s="8">
        <f t="shared" si="34"/>
        <v>0</v>
      </c>
      <c r="EG40" s="8">
        <f t="shared" si="34"/>
        <v>0</v>
      </c>
      <c r="EH40" s="8">
        <f t="shared" si="34"/>
        <v>0</v>
      </c>
      <c r="EI40" s="8">
        <f t="shared" si="34"/>
        <v>0</v>
      </c>
      <c r="EJ40" s="8">
        <f t="shared" si="34"/>
        <v>0</v>
      </c>
      <c r="EK40" s="8">
        <f t="shared" si="34"/>
        <v>0</v>
      </c>
      <c r="EL40" s="8">
        <f t="shared" si="34"/>
        <v>0</v>
      </c>
      <c r="EM40" s="8">
        <f t="shared" si="34"/>
        <v>0</v>
      </c>
      <c r="EN40" s="8">
        <f t="shared" si="34"/>
        <v>0</v>
      </c>
      <c r="EO40" s="8">
        <f t="shared" si="34"/>
        <v>0</v>
      </c>
      <c r="EP40" s="8">
        <f t="shared" si="34"/>
        <v>0</v>
      </c>
      <c r="EQ40" s="8">
        <f t="shared" si="34"/>
        <v>0</v>
      </c>
      <c r="ER40" s="8">
        <f t="shared" si="34"/>
        <v>0</v>
      </c>
      <c r="ES40" s="8">
        <f t="shared" si="34"/>
        <v>0</v>
      </c>
      <c r="ET40" s="8">
        <f t="shared" si="34"/>
        <v>0</v>
      </c>
      <c r="EU40" s="8">
        <f t="shared" si="34"/>
        <v>0</v>
      </c>
      <c r="EV40" s="8">
        <f t="shared" si="34"/>
        <v>0</v>
      </c>
      <c r="EW40" s="8">
        <f t="shared" si="34"/>
        <v>0</v>
      </c>
      <c r="EX40" s="8">
        <f t="shared" si="34"/>
        <v>0</v>
      </c>
      <c r="EY40" s="8">
        <f t="shared" si="34"/>
        <v>0</v>
      </c>
      <c r="EZ40" s="8">
        <f t="shared" si="34"/>
        <v>0</v>
      </c>
      <c r="FA40" s="8">
        <f t="shared" si="34"/>
        <v>0</v>
      </c>
      <c r="FB40" s="8">
        <f t="shared" si="34"/>
        <v>0</v>
      </c>
      <c r="FC40" s="8">
        <f t="shared" si="34"/>
        <v>0</v>
      </c>
      <c r="FD40" s="8">
        <f t="shared" si="34"/>
        <v>0</v>
      </c>
      <c r="FE40" s="8">
        <f t="shared" si="34"/>
        <v>0</v>
      </c>
      <c r="FF40" s="8">
        <f t="shared" si="34"/>
        <v>0</v>
      </c>
      <c r="FG40" s="8">
        <f t="shared" si="34"/>
        <v>0</v>
      </c>
      <c r="FH40" s="8">
        <f t="shared" si="34"/>
        <v>0</v>
      </c>
      <c r="FI40" s="8">
        <f t="shared" si="34"/>
        <v>0</v>
      </c>
      <c r="FJ40" s="8">
        <f t="shared" si="34"/>
        <v>0</v>
      </c>
      <c r="FK40" s="8">
        <f t="shared" si="34"/>
        <v>0</v>
      </c>
      <c r="FL40" s="8">
        <f t="shared" si="34"/>
        <v>0</v>
      </c>
      <c r="FM40" s="8">
        <f t="shared" si="34"/>
        <v>0</v>
      </c>
      <c r="FN40" s="8">
        <f t="shared" si="34"/>
        <v>0</v>
      </c>
      <c r="FO40" s="8">
        <f t="shared" si="34"/>
        <v>0</v>
      </c>
      <c r="FP40" s="8">
        <f t="shared" si="34"/>
        <v>0</v>
      </c>
      <c r="FQ40" s="8">
        <f t="shared" si="34"/>
        <v>0</v>
      </c>
      <c r="FR40" s="8">
        <f t="shared" si="34"/>
        <v>0</v>
      </c>
      <c r="FS40" s="8">
        <f t="shared" si="34"/>
        <v>0</v>
      </c>
      <c r="FT40" s="8">
        <f t="shared" si="34"/>
        <v>0</v>
      </c>
      <c r="FU40" s="8">
        <f t="shared" si="34"/>
        <v>0</v>
      </c>
      <c r="FV40" s="8">
        <f t="shared" si="34"/>
        <v>0</v>
      </c>
      <c r="FW40" s="8">
        <f t="shared" si="34"/>
        <v>0</v>
      </c>
      <c r="FX40" s="8">
        <f t="shared" si="34"/>
        <v>0</v>
      </c>
      <c r="FY40" s="8">
        <f t="shared" si="34"/>
        <v>0</v>
      </c>
      <c r="FZ40" s="8">
        <f t="shared" si="34"/>
        <v>0</v>
      </c>
      <c r="GA40" s="8">
        <f t="shared" si="34"/>
        <v>0</v>
      </c>
      <c r="GB40" s="8">
        <f t="shared" si="34"/>
        <v>0</v>
      </c>
      <c r="GC40" s="8">
        <f t="shared" si="34"/>
        <v>0</v>
      </c>
      <c r="GD40" s="8">
        <f t="shared" si="34"/>
        <v>0</v>
      </c>
      <c r="GE40" s="8">
        <f t="shared" si="34"/>
        <v>0</v>
      </c>
      <c r="GF40" s="8">
        <f t="shared" si="34"/>
        <v>0</v>
      </c>
      <c r="GG40" s="8">
        <f t="shared" si="34"/>
        <v>0</v>
      </c>
      <c r="GH40" s="8">
        <f t="shared" si="34"/>
        <v>0</v>
      </c>
      <c r="GI40" s="8">
        <f t="shared" si="34"/>
        <v>0</v>
      </c>
      <c r="GJ40" s="8">
        <f t="shared" si="34"/>
        <v>0</v>
      </c>
      <c r="GK40" s="8">
        <f t="shared" si="34"/>
        <v>0</v>
      </c>
      <c r="GL40" s="8">
        <f t="shared" si="34"/>
        <v>0</v>
      </c>
      <c r="GM40" s="8">
        <f t="shared" ref="GM40:GV40" si="35">SUM(GM41:GM42)</f>
        <v>0</v>
      </c>
      <c r="GN40" s="8">
        <f t="shared" si="35"/>
        <v>0</v>
      </c>
      <c r="GO40" s="8">
        <f t="shared" si="35"/>
        <v>0</v>
      </c>
      <c r="GP40" s="8">
        <f t="shared" si="35"/>
        <v>0</v>
      </c>
      <c r="GQ40" s="8">
        <f t="shared" si="35"/>
        <v>0</v>
      </c>
      <c r="GR40" s="8">
        <f t="shared" si="35"/>
        <v>0</v>
      </c>
      <c r="GS40" s="8">
        <f t="shared" si="35"/>
        <v>0</v>
      </c>
      <c r="GT40" s="8">
        <f t="shared" si="35"/>
        <v>0</v>
      </c>
      <c r="GU40" s="8">
        <f t="shared" si="35"/>
        <v>0</v>
      </c>
      <c r="GV40" s="8">
        <f t="shared" si="35"/>
        <v>0</v>
      </c>
    </row>
    <row r="41" spans="1:204" x14ac:dyDescent="0.25">
      <c r="A41" s="6" t="s">
        <v>25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</row>
    <row r="42" spans="1:204" ht="30" x14ac:dyDescent="0.25">
      <c r="A42" s="6" t="s">
        <v>50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</row>
    <row r="43" spans="1:204" x14ac:dyDescent="0.25">
      <c r="A43" s="4" t="s">
        <v>27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</row>
    <row r="44" spans="1:204" x14ac:dyDescent="0.25">
      <c r="A44" s="4" t="s">
        <v>29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</row>
    <row r="45" spans="1:204" ht="15.75" thickBot="1" x14ac:dyDescent="0.3">
      <c r="A45" s="4" t="s">
        <v>31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</row>
    <row r="46" spans="1:204" ht="15.75" thickBot="1" x14ac:dyDescent="0.3">
      <c r="A46" s="15" t="s">
        <v>32</v>
      </c>
      <c r="B46" s="14">
        <f>B24+B27+B30+B33+B34+B35+B36+B40+B43+B44+B45</f>
        <v>0</v>
      </c>
      <c r="C46" s="14">
        <f t="shared" ref="C46:BN46" si="36">C24+C27+C30+C33+C34+C35+C36+C40+C43+C44+C45</f>
        <v>0</v>
      </c>
      <c r="D46" s="14">
        <f t="shared" si="36"/>
        <v>0</v>
      </c>
      <c r="E46" s="14">
        <f t="shared" si="36"/>
        <v>0</v>
      </c>
      <c r="F46" s="14">
        <f t="shared" si="36"/>
        <v>0</v>
      </c>
      <c r="G46" s="14">
        <f t="shared" si="36"/>
        <v>0</v>
      </c>
      <c r="H46" s="14">
        <f t="shared" si="36"/>
        <v>0</v>
      </c>
      <c r="I46" s="14">
        <f t="shared" si="36"/>
        <v>0</v>
      </c>
      <c r="J46" s="14">
        <f t="shared" si="36"/>
        <v>0</v>
      </c>
      <c r="K46" s="14">
        <f t="shared" si="36"/>
        <v>0</v>
      </c>
      <c r="L46" s="14">
        <f t="shared" si="36"/>
        <v>0</v>
      </c>
      <c r="M46" s="14">
        <f t="shared" si="36"/>
        <v>0</v>
      </c>
      <c r="N46" s="14">
        <f t="shared" si="36"/>
        <v>0</v>
      </c>
      <c r="O46" s="14">
        <f t="shared" si="36"/>
        <v>0</v>
      </c>
      <c r="P46" s="14">
        <f t="shared" si="36"/>
        <v>0</v>
      </c>
      <c r="Q46" s="14">
        <f t="shared" si="36"/>
        <v>0</v>
      </c>
      <c r="R46" s="14">
        <f t="shared" si="36"/>
        <v>0</v>
      </c>
      <c r="S46" s="14">
        <f t="shared" si="36"/>
        <v>0</v>
      </c>
      <c r="T46" s="14">
        <f t="shared" si="36"/>
        <v>0</v>
      </c>
      <c r="U46" s="14">
        <f t="shared" si="36"/>
        <v>0</v>
      </c>
      <c r="V46" s="14">
        <f t="shared" si="36"/>
        <v>0</v>
      </c>
      <c r="W46" s="14">
        <f t="shared" si="36"/>
        <v>0</v>
      </c>
      <c r="X46" s="14">
        <f t="shared" si="36"/>
        <v>0</v>
      </c>
      <c r="Y46" s="14">
        <f t="shared" si="36"/>
        <v>0</v>
      </c>
      <c r="Z46" s="14">
        <f t="shared" si="36"/>
        <v>0</v>
      </c>
      <c r="AA46" s="14">
        <f t="shared" si="36"/>
        <v>0</v>
      </c>
      <c r="AB46" s="14">
        <f t="shared" si="36"/>
        <v>0</v>
      </c>
      <c r="AC46" s="14">
        <f t="shared" si="36"/>
        <v>0</v>
      </c>
      <c r="AD46" s="14">
        <f t="shared" si="36"/>
        <v>0</v>
      </c>
      <c r="AE46" s="14">
        <f t="shared" si="36"/>
        <v>0</v>
      </c>
      <c r="AF46" s="14">
        <f t="shared" si="36"/>
        <v>0</v>
      </c>
      <c r="AG46" s="14">
        <f t="shared" si="36"/>
        <v>0</v>
      </c>
      <c r="AH46" s="14">
        <f t="shared" si="36"/>
        <v>0</v>
      </c>
      <c r="AI46" s="14">
        <f t="shared" si="36"/>
        <v>0</v>
      </c>
      <c r="AJ46" s="14">
        <f t="shared" si="36"/>
        <v>0</v>
      </c>
      <c r="AK46" s="14">
        <f t="shared" si="36"/>
        <v>0</v>
      </c>
      <c r="AL46" s="14">
        <f t="shared" si="36"/>
        <v>0</v>
      </c>
      <c r="AM46" s="14">
        <f t="shared" si="36"/>
        <v>0</v>
      </c>
      <c r="AN46" s="14">
        <f t="shared" si="36"/>
        <v>0</v>
      </c>
      <c r="AO46" s="14">
        <f t="shared" si="36"/>
        <v>0</v>
      </c>
      <c r="AP46" s="14">
        <f t="shared" si="36"/>
        <v>0</v>
      </c>
      <c r="AQ46" s="14">
        <f t="shared" si="36"/>
        <v>0</v>
      </c>
      <c r="AR46" s="14">
        <f t="shared" si="36"/>
        <v>0</v>
      </c>
      <c r="AS46" s="14">
        <f t="shared" si="36"/>
        <v>0</v>
      </c>
      <c r="AT46" s="14">
        <f t="shared" si="36"/>
        <v>0</v>
      </c>
      <c r="AU46" s="14">
        <f t="shared" si="36"/>
        <v>0</v>
      </c>
      <c r="AV46" s="14">
        <f t="shared" si="36"/>
        <v>0</v>
      </c>
      <c r="AW46" s="14">
        <f t="shared" si="36"/>
        <v>0</v>
      </c>
      <c r="AX46" s="14">
        <f t="shared" si="36"/>
        <v>0</v>
      </c>
      <c r="AY46" s="14">
        <f t="shared" si="36"/>
        <v>0</v>
      </c>
      <c r="AZ46" s="14">
        <f t="shared" si="36"/>
        <v>0</v>
      </c>
      <c r="BA46" s="14">
        <f t="shared" si="36"/>
        <v>0</v>
      </c>
      <c r="BB46" s="14">
        <f t="shared" si="36"/>
        <v>0</v>
      </c>
      <c r="BC46" s="14">
        <f t="shared" si="36"/>
        <v>0</v>
      </c>
      <c r="BD46" s="14">
        <f t="shared" si="36"/>
        <v>0</v>
      </c>
      <c r="BE46" s="14">
        <f t="shared" si="36"/>
        <v>0</v>
      </c>
      <c r="BF46" s="14">
        <f t="shared" si="36"/>
        <v>0</v>
      </c>
      <c r="BG46" s="14">
        <f t="shared" si="36"/>
        <v>0</v>
      </c>
      <c r="BH46" s="14">
        <f t="shared" si="36"/>
        <v>0</v>
      </c>
      <c r="BI46" s="14">
        <f t="shared" si="36"/>
        <v>0</v>
      </c>
      <c r="BJ46" s="14">
        <f t="shared" si="36"/>
        <v>0</v>
      </c>
      <c r="BK46" s="14">
        <f t="shared" si="36"/>
        <v>0</v>
      </c>
      <c r="BL46" s="14">
        <f t="shared" si="36"/>
        <v>0</v>
      </c>
      <c r="BM46" s="14">
        <f t="shared" si="36"/>
        <v>0</v>
      </c>
      <c r="BN46" s="14">
        <f t="shared" si="36"/>
        <v>0</v>
      </c>
      <c r="BO46" s="14">
        <f t="shared" ref="BO46:DZ46" si="37">BO24+BO27+BO30+BO33+BO34+BO35+BO36+BO40+BO43+BO44+BO45</f>
        <v>0</v>
      </c>
      <c r="BP46" s="14">
        <f t="shared" si="37"/>
        <v>0</v>
      </c>
      <c r="BQ46" s="14">
        <f t="shared" si="37"/>
        <v>0</v>
      </c>
      <c r="BR46" s="14">
        <f t="shared" si="37"/>
        <v>0</v>
      </c>
      <c r="BS46" s="14">
        <f t="shared" si="37"/>
        <v>0</v>
      </c>
      <c r="BT46" s="14">
        <f t="shared" si="37"/>
        <v>0</v>
      </c>
      <c r="BU46" s="14">
        <f t="shared" si="37"/>
        <v>0</v>
      </c>
      <c r="BV46" s="14">
        <f t="shared" si="37"/>
        <v>0</v>
      </c>
      <c r="BW46" s="14">
        <f t="shared" si="37"/>
        <v>0</v>
      </c>
      <c r="BX46" s="14">
        <f t="shared" si="37"/>
        <v>0</v>
      </c>
      <c r="BY46" s="14">
        <f t="shared" si="37"/>
        <v>0</v>
      </c>
      <c r="BZ46" s="14">
        <f t="shared" si="37"/>
        <v>0</v>
      </c>
      <c r="CA46" s="14">
        <f t="shared" si="37"/>
        <v>0</v>
      </c>
      <c r="CB46" s="14">
        <f t="shared" si="37"/>
        <v>0</v>
      </c>
      <c r="CC46" s="14">
        <f t="shared" si="37"/>
        <v>0</v>
      </c>
      <c r="CD46" s="14">
        <f t="shared" si="37"/>
        <v>0</v>
      </c>
      <c r="CE46" s="14">
        <f t="shared" si="37"/>
        <v>0</v>
      </c>
      <c r="CF46" s="14">
        <f t="shared" si="37"/>
        <v>0</v>
      </c>
      <c r="CG46" s="14">
        <f t="shared" si="37"/>
        <v>0</v>
      </c>
      <c r="CH46" s="14">
        <f t="shared" si="37"/>
        <v>0</v>
      </c>
      <c r="CI46" s="14">
        <f t="shared" si="37"/>
        <v>0</v>
      </c>
      <c r="CJ46" s="14">
        <f t="shared" si="37"/>
        <v>0</v>
      </c>
      <c r="CK46" s="14">
        <f t="shared" si="37"/>
        <v>0</v>
      </c>
      <c r="CL46" s="14">
        <f t="shared" si="37"/>
        <v>0</v>
      </c>
      <c r="CM46" s="14">
        <f t="shared" si="37"/>
        <v>0</v>
      </c>
      <c r="CN46" s="14">
        <f t="shared" si="37"/>
        <v>0</v>
      </c>
      <c r="CO46" s="14">
        <f t="shared" si="37"/>
        <v>0</v>
      </c>
      <c r="CP46" s="14">
        <f t="shared" si="37"/>
        <v>0</v>
      </c>
      <c r="CQ46" s="14">
        <f t="shared" si="37"/>
        <v>0</v>
      </c>
      <c r="CR46" s="14">
        <f t="shared" si="37"/>
        <v>0</v>
      </c>
      <c r="CS46" s="14">
        <f t="shared" si="37"/>
        <v>0</v>
      </c>
      <c r="CT46" s="14">
        <f t="shared" si="37"/>
        <v>0</v>
      </c>
      <c r="CU46" s="14">
        <f t="shared" si="37"/>
        <v>0</v>
      </c>
      <c r="CV46" s="14">
        <f t="shared" si="37"/>
        <v>0</v>
      </c>
      <c r="CW46" s="14">
        <f t="shared" si="37"/>
        <v>0</v>
      </c>
      <c r="CX46" s="14">
        <f t="shared" si="37"/>
        <v>0</v>
      </c>
      <c r="CY46" s="14">
        <f t="shared" si="37"/>
        <v>0</v>
      </c>
      <c r="CZ46" s="14">
        <f t="shared" si="37"/>
        <v>0</v>
      </c>
      <c r="DA46" s="14">
        <f t="shared" si="37"/>
        <v>0</v>
      </c>
      <c r="DB46" s="14">
        <f t="shared" si="37"/>
        <v>0</v>
      </c>
      <c r="DC46" s="14">
        <f t="shared" si="37"/>
        <v>0</v>
      </c>
      <c r="DD46" s="14">
        <f t="shared" si="37"/>
        <v>0</v>
      </c>
      <c r="DE46" s="14">
        <f t="shared" si="37"/>
        <v>0</v>
      </c>
      <c r="DF46" s="14">
        <f t="shared" si="37"/>
        <v>0</v>
      </c>
      <c r="DG46" s="14">
        <f t="shared" si="37"/>
        <v>0</v>
      </c>
      <c r="DH46" s="14">
        <f t="shared" si="37"/>
        <v>0</v>
      </c>
      <c r="DI46" s="14">
        <f t="shared" si="37"/>
        <v>0</v>
      </c>
      <c r="DJ46" s="14">
        <f t="shared" si="37"/>
        <v>0</v>
      </c>
      <c r="DK46" s="14">
        <f t="shared" si="37"/>
        <v>0</v>
      </c>
      <c r="DL46" s="14">
        <f t="shared" si="37"/>
        <v>0</v>
      </c>
      <c r="DM46" s="14">
        <f t="shared" si="37"/>
        <v>0</v>
      </c>
      <c r="DN46" s="14">
        <f t="shared" si="37"/>
        <v>0</v>
      </c>
      <c r="DO46" s="14">
        <f t="shared" si="37"/>
        <v>0</v>
      </c>
      <c r="DP46" s="14">
        <f t="shared" si="37"/>
        <v>0</v>
      </c>
      <c r="DQ46" s="14">
        <f t="shared" si="37"/>
        <v>0</v>
      </c>
      <c r="DR46" s="14">
        <f t="shared" si="37"/>
        <v>0</v>
      </c>
      <c r="DS46" s="14">
        <f t="shared" si="37"/>
        <v>0</v>
      </c>
      <c r="DT46" s="14">
        <f t="shared" si="37"/>
        <v>0</v>
      </c>
      <c r="DU46" s="14">
        <f t="shared" si="37"/>
        <v>0</v>
      </c>
      <c r="DV46" s="14">
        <f t="shared" si="37"/>
        <v>0</v>
      </c>
      <c r="DW46" s="14">
        <f t="shared" si="37"/>
        <v>0</v>
      </c>
      <c r="DX46" s="14">
        <f t="shared" si="37"/>
        <v>0</v>
      </c>
      <c r="DY46" s="14">
        <f t="shared" si="37"/>
        <v>0</v>
      </c>
      <c r="DZ46" s="14">
        <f t="shared" si="37"/>
        <v>0</v>
      </c>
      <c r="EA46" s="14">
        <f t="shared" ref="EA46:GL46" si="38">EA24+EA27+EA30+EA33+EA34+EA35+EA36+EA40+EA43+EA44+EA45</f>
        <v>0</v>
      </c>
      <c r="EB46" s="14">
        <f t="shared" si="38"/>
        <v>0</v>
      </c>
      <c r="EC46" s="14">
        <f t="shared" si="38"/>
        <v>0</v>
      </c>
      <c r="ED46" s="14">
        <f t="shared" si="38"/>
        <v>0</v>
      </c>
      <c r="EE46" s="14">
        <f t="shared" si="38"/>
        <v>0</v>
      </c>
      <c r="EF46" s="14">
        <f t="shared" si="38"/>
        <v>0</v>
      </c>
      <c r="EG46" s="14">
        <f t="shared" si="38"/>
        <v>0</v>
      </c>
      <c r="EH46" s="14">
        <f t="shared" si="38"/>
        <v>0</v>
      </c>
      <c r="EI46" s="14">
        <f t="shared" si="38"/>
        <v>0</v>
      </c>
      <c r="EJ46" s="14">
        <f t="shared" si="38"/>
        <v>0</v>
      </c>
      <c r="EK46" s="14">
        <f t="shared" si="38"/>
        <v>0</v>
      </c>
      <c r="EL46" s="14">
        <f t="shared" si="38"/>
        <v>0</v>
      </c>
      <c r="EM46" s="14">
        <f t="shared" si="38"/>
        <v>0</v>
      </c>
      <c r="EN46" s="14">
        <f t="shared" si="38"/>
        <v>0</v>
      </c>
      <c r="EO46" s="14">
        <f t="shared" si="38"/>
        <v>0</v>
      </c>
      <c r="EP46" s="14">
        <f t="shared" si="38"/>
        <v>0</v>
      </c>
      <c r="EQ46" s="14">
        <f t="shared" si="38"/>
        <v>0</v>
      </c>
      <c r="ER46" s="14">
        <f t="shared" si="38"/>
        <v>0</v>
      </c>
      <c r="ES46" s="14">
        <f t="shared" si="38"/>
        <v>0</v>
      </c>
      <c r="ET46" s="14">
        <f t="shared" si="38"/>
        <v>0</v>
      </c>
      <c r="EU46" s="14">
        <f t="shared" si="38"/>
        <v>0</v>
      </c>
      <c r="EV46" s="14">
        <f t="shared" si="38"/>
        <v>0</v>
      </c>
      <c r="EW46" s="14">
        <f t="shared" si="38"/>
        <v>0</v>
      </c>
      <c r="EX46" s="14">
        <f t="shared" si="38"/>
        <v>0</v>
      </c>
      <c r="EY46" s="14">
        <f t="shared" si="38"/>
        <v>0</v>
      </c>
      <c r="EZ46" s="14">
        <f t="shared" si="38"/>
        <v>0</v>
      </c>
      <c r="FA46" s="14">
        <f t="shared" si="38"/>
        <v>0</v>
      </c>
      <c r="FB46" s="14">
        <f t="shared" si="38"/>
        <v>0</v>
      </c>
      <c r="FC46" s="14">
        <f t="shared" si="38"/>
        <v>0</v>
      </c>
      <c r="FD46" s="14">
        <f t="shared" si="38"/>
        <v>0</v>
      </c>
      <c r="FE46" s="14">
        <f t="shared" si="38"/>
        <v>0</v>
      </c>
      <c r="FF46" s="14">
        <f t="shared" si="38"/>
        <v>0</v>
      </c>
      <c r="FG46" s="14">
        <f t="shared" si="38"/>
        <v>0</v>
      </c>
      <c r="FH46" s="14">
        <f t="shared" si="38"/>
        <v>0</v>
      </c>
      <c r="FI46" s="14">
        <f t="shared" si="38"/>
        <v>0</v>
      </c>
      <c r="FJ46" s="14">
        <f t="shared" si="38"/>
        <v>0</v>
      </c>
      <c r="FK46" s="14">
        <f t="shared" si="38"/>
        <v>0</v>
      </c>
      <c r="FL46" s="14">
        <f t="shared" si="38"/>
        <v>0</v>
      </c>
      <c r="FM46" s="14">
        <f t="shared" si="38"/>
        <v>0</v>
      </c>
      <c r="FN46" s="14">
        <f t="shared" si="38"/>
        <v>0</v>
      </c>
      <c r="FO46" s="14">
        <f t="shared" si="38"/>
        <v>0</v>
      </c>
      <c r="FP46" s="14">
        <f t="shared" si="38"/>
        <v>0</v>
      </c>
      <c r="FQ46" s="14">
        <f t="shared" si="38"/>
        <v>0</v>
      </c>
      <c r="FR46" s="14">
        <f t="shared" si="38"/>
        <v>0</v>
      </c>
      <c r="FS46" s="14">
        <f t="shared" si="38"/>
        <v>0</v>
      </c>
      <c r="FT46" s="14">
        <f t="shared" si="38"/>
        <v>0</v>
      </c>
      <c r="FU46" s="14">
        <f t="shared" si="38"/>
        <v>0</v>
      </c>
      <c r="FV46" s="14">
        <f t="shared" si="38"/>
        <v>0</v>
      </c>
      <c r="FW46" s="14">
        <f t="shared" si="38"/>
        <v>0</v>
      </c>
      <c r="FX46" s="14">
        <f t="shared" si="38"/>
        <v>0</v>
      </c>
      <c r="FY46" s="14">
        <f t="shared" si="38"/>
        <v>0</v>
      </c>
      <c r="FZ46" s="14">
        <f t="shared" si="38"/>
        <v>0</v>
      </c>
      <c r="GA46" s="14">
        <f t="shared" si="38"/>
        <v>0</v>
      </c>
      <c r="GB46" s="14">
        <f t="shared" si="38"/>
        <v>0</v>
      </c>
      <c r="GC46" s="14">
        <f t="shared" si="38"/>
        <v>0</v>
      </c>
      <c r="GD46" s="14">
        <f t="shared" si="38"/>
        <v>0</v>
      </c>
      <c r="GE46" s="14">
        <f t="shared" si="38"/>
        <v>0</v>
      </c>
      <c r="GF46" s="14">
        <f t="shared" si="38"/>
        <v>0</v>
      </c>
      <c r="GG46" s="14">
        <f t="shared" si="38"/>
        <v>0</v>
      </c>
      <c r="GH46" s="14">
        <f t="shared" si="38"/>
        <v>0</v>
      </c>
      <c r="GI46" s="14">
        <f t="shared" si="38"/>
        <v>0</v>
      </c>
      <c r="GJ46" s="14">
        <f t="shared" si="38"/>
        <v>0</v>
      </c>
      <c r="GK46" s="14">
        <f t="shared" si="38"/>
        <v>0</v>
      </c>
      <c r="GL46" s="14">
        <f t="shared" si="38"/>
        <v>0</v>
      </c>
      <c r="GM46" s="14">
        <f t="shared" ref="GM46:GV46" si="39">GM24+GM27+GM30+GM33+GM34+GM35+GM36+GM40+GM43+GM44+GM45</f>
        <v>0</v>
      </c>
      <c r="GN46" s="14">
        <f t="shared" si="39"/>
        <v>0</v>
      </c>
      <c r="GO46" s="14">
        <f t="shared" si="39"/>
        <v>0</v>
      </c>
      <c r="GP46" s="14">
        <f t="shared" si="39"/>
        <v>0</v>
      </c>
      <c r="GQ46" s="14">
        <f t="shared" si="39"/>
        <v>0</v>
      </c>
      <c r="GR46" s="14">
        <f t="shared" si="39"/>
        <v>0</v>
      </c>
      <c r="GS46" s="14">
        <f t="shared" si="39"/>
        <v>0</v>
      </c>
      <c r="GT46" s="14">
        <f t="shared" si="39"/>
        <v>0</v>
      </c>
      <c r="GU46" s="14">
        <f t="shared" si="39"/>
        <v>0</v>
      </c>
      <c r="GV46" s="14">
        <f t="shared" si="39"/>
        <v>0</v>
      </c>
    </row>
    <row r="48" spans="1:204" x14ac:dyDescent="0.25">
      <c r="A48" s="19" t="s">
        <v>34</v>
      </c>
      <c r="B48" s="27">
        <f>B22-B46</f>
        <v>0</v>
      </c>
      <c r="C48" s="27">
        <f>C22-C46</f>
        <v>0</v>
      </c>
      <c r="D48" s="27">
        <f>D22-D46</f>
        <v>0</v>
      </c>
      <c r="E48" s="27">
        <f t="shared" ref="E48:BP48" si="40">E22-E46</f>
        <v>0</v>
      </c>
      <c r="F48" s="27">
        <f t="shared" si="40"/>
        <v>0</v>
      </c>
      <c r="G48" s="27">
        <f t="shared" si="40"/>
        <v>0</v>
      </c>
      <c r="H48" s="27">
        <f t="shared" si="40"/>
        <v>0</v>
      </c>
      <c r="I48" s="27">
        <f t="shared" si="40"/>
        <v>0</v>
      </c>
      <c r="J48" s="27">
        <f t="shared" si="40"/>
        <v>0</v>
      </c>
      <c r="K48" s="27">
        <f t="shared" si="40"/>
        <v>0</v>
      </c>
      <c r="L48" s="27">
        <f t="shared" si="40"/>
        <v>0</v>
      </c>
      <c r="M48" s="27">
        <f t="shared" si="40"/>
        <v>0</v>
      </c>
      <c r="N48" s="27">
        <f t="shared" si="40"/>
        <v>0</v>
      </c>
      <c r="O48" s="27">
        <f t="shared" si="40"/>
        <v>0</v>
      </c>
      <c r="P48" s="27">
        <f t="shared" si="40"/>
        <v>0</v>
      </c>
      <c r="Q48" s="27">
        <f t="shared" si="40"/>
        <v>0</v>
      </c>
      <c r="R48" s="27">
        <f t="shared" si="40"/>
        <v>0</v>
      </c>
      <c r="S48" s="27">
        <f t="shared" si="40"/>
        <v>0</v>
      </c>
      <c r="T48" s="27">
        <f t="shared" si="40"/>
        <v>0</v>
      </c>
      <c r="U48" s="27">
        <f t="shared" si="40"/>
        <v>0</v>
      </c>
      <c r="V48" s="27">
        <f t="shared" si="40"/>
        <v>0</v>
      </c>
      <c r="W48" s="27">
        <f t="shared" si="40"/>
        <v>0</v>
      </c>
      <c r="X48" s="27">
        <f t="shared" si="40"/>
        <v>0</v>
      </c>
      <c r="Y48" s="27">
        <f t="shared" si="40"/>
        <v>0</v>
      </c>
      <c r="Z48" s="27">
        <f t="shared" si="40"/>
        <v>0</v>
      </c>
      <c r="AA48" s="27">
        <f t="shared" si="40"/>
        <v>0</v>
      </c>
      <c r="AB48" s="27">
        <f t="shared" si="40"/>
        <v>0</v>
      </c>
      <c r="AC48" s="27">
        <f t="shared" si="40"/>
        <v>0</v>
      </c>
      <c r="AD48" s="27">
        <f t="shared" si="40"/>
        <v>0</v>
      </c>
      <c r="AE48" s="27">
        <f t="shared" si="40"/>
        <v>0</v>
      </c>
      <c r="AF48" s="27">
        <f t="shared" si="40"/>
        <v>0</v>
      </c>
      <c r="AG48" s="27">
        <f t="shared" si="40"/>
        <v>0</v>
      </c>
      <c r="AH48" s="27">
        <f t="shared" si="40"/>
        <v>0</v>
      </c>
      <c r="AI48" s="27">
        <f t="shared" si="40"/>
        <v>0</v>
      </c>
      <c r="AJ48" s="27">
        <f t="shared" si="40"/>
        <v>0</v>
      </c>
      <c r="AK48" s="27">
        <f t="shared" si="40"/>
        <v>0</v>
      </c>
      <c r="AL48" s="27">
        <f t="shared" si="40"/>
        <v>0</v>
      </c>
      <c r="AM48" s="27">
        <f t="shared" si="40"/>
        <v>0</v>
      </c>
      <c r="AN48" s="27">
        <f t="shared" si="40"/>
        <v>0</v>
      </c>
      <c r="AO48" s="27">
        <f t="shared" si="40"/>
        <v>0</v>
      </c>
      <c r="AP48" s="27">
        <f t="shared" si="40"/>
        <v>0</v>
      </c>
      <c r="AQ48" s="27">
        <f t="shared" si="40"/>
        <v>0</v>
      </c>
      <c r="AR48" s="27">
        <f t="shared" si="40"/>
        <v>0</v>
      </c>
      <c r="AS48" s="27">
        <f t="shared" si="40"/>
        <v>0</v>
      </c>
      <c r="AT48" s="27">
        <f t="shared" si="40"/>
        <v>0</v>
      </c>
      <c r="AU48" s="27">
        <f t="shared" si="40"/>
        <v>0</v>
      </c>
      <c r="AV48" s="27">
        <f t="shared" si="40"/>
        <v>0</v>
      </c>
      <c r="AW48" s="27">
        <f t="shared" si="40"/>
        <v>0</v>
      </c>
      <c r="AX48" s="27">
        <f t="shared" si="40"/>
        <v>0</v>
      </c>
      <c r="AY48" s="27">
        <f t="shared" si="40"/>
        <v>0</v>
      </c>
      <c r="AZ48" s="27">
        <f t="shared" si="40"/>
        <v>0</v>
      </c>
      <c r="BA48" s="27">
        <f t="shared" si="40"/>
        <v>0</v>
      </c>
      <c r="BB48" s="27">
        <f t="shared" si="40"/>
        <v>0</v>
      </c>
      <c r="BC48" s="27">
        <f t="shared" si="40"/>
        <v>0</v>
      </c>
      <c r="BD48" s="27">
        <f t="shared" si="40"/>
        <v>0</v>
      </c>
      <c r="BE48" s="27">
        <f t="shared" si="40"/>
        <v>0</v>
      </c>
      <c r="BF48" s="27">
        <f t="shared" si="40"/>
        <v>0</v>
      </c>
      <c r="BG48" s="27">
        <f t="shared" si="40"/>
        <v>0</v>
      </c>
      <c r="BH48" s="27">
        <f t="shared" si="40"/>
        <v>0</v>
      </c>
      <c r="BI48" s="27">
        <f t="shared" si="40"/>
        <v>0</v>
      </c>
      <c r="BJ48" s="27">
        <f t="shared" si="40"/>
        <v>0</v>
      </c>
      <c r="BK48" s="27">
        <f t="shared" si="40"/>
        <v>0</v>
      </c>
      <c r="BL48" s="27">
        <f t="shared" si="40"/>
        <v>0</v>
      </c>
      <c r="BM48" s="27">
        <f t="shared" si="40"/>
        <v>0</v>
      </c>
      <c r="BN48" s="27">
        <f t="shared" si="40"/>
        <v>0</v>
      </c>
      <c r="BO48" s="27">
        <f t="shared" si="40"/>
        <v>0</v>
      </c>
      <c r="BP48" s="27">
        <f t="shared" si="40"/>
        <v>0</v>
      </c>
      <c r="BQ48" s="27">
        <f t="shared" ref="BQ48:EB48" si="41">BQ22-BQ46</f>
        <v>0</v>
      </c>
      <c r="BR48" s="27">
        <f t="shared" si="41"/>
        <v>0</v>
      </c>
      <c r="BS48" s="27">
        <f t="shared" si="41"/>
        <v>0</v>
      </c>
      <c r="BT48" s="27">
        <f t="shared" si="41"/>
        <v>0</v>
      </c>
      <c r="BU48" s="27">
        <f t="shared" si="41"/>
        <v>0</v>
      </c>
      <c r="BV48" s="27">
        <f t="shared" si="41"/>
        <v>0</v>
      </c>
      <c r="BW48" s="27">
        <f t="shared" si="41"/>
        <v>0</v>
      </c>
      <c r="BX48" s="27">
        <f t="shared" si="41"/>
        <v>0</v>
      </c>
      <c r="BY48" s="27">
        <f t="shared" si="41"/>
        <v>0</v>
      </c>
      <c r="BZ48" s="27">
        <f t="shared" si="41"/>
        <v>0</v>
      </c>
      <c r="CA48" s="27">
        <f t="shared" si="41"/>
        <v>0</v>
      </c>
      <c r="CB48" s="27">
        <f t="shared" si="41"/>
        <v>0</v>
      </c>
      <c r="CC48" s="27">
        <f t="shared" si="41"/>
        <v>0</v>
      </c>
      <c r="CD48" s="27">
        <f t="shared" si="41"/>
        <v>0</v>
      </c>
      <c r="CE48" s="27">
        <f t="shared" si="41"/>
        <v>0</v>
      </c>
      <c r="CF48" s="27">
        <f t="shared" si="41"/>
        <v>0</v>
      </c>
      <c r="CG48" s="27">
        <f t="shared" si="41"/>
        <v>0</v>
      </c>
      <c r="CH48" s="27">
        <f t="shared" si="41"/>
        <v>0</v>
      </c>
      <c r="CI48" s="27">
        <f t="shared" si="41"/>
        <v>0</v>
      </c>
      <c r="CJ48" s="27">
        <f t="shared" si="41"/>
        <v>0</v>
      </c>
      <c r="CK48" s="27">
        <f t="shared" si="41"/>
        <v>0</v>
      </c>
      <c r="CL48" s="27">
        <f t="shared" si="41"/>
        <v>0</v>
      </c>
      <c r="CM48" s="27">
        <f t="shared" si="41"/>
        <v>0</v>
      </c>
      <c r="CN48" s="27">
        <f t="shared" si="41"/>
        <v>0</v>
      </c>
      <c r="CO48" s="27">
        <f t="shared" si="41"/>
        <v>0</v>
      </c>
      <c r="CP48" s="27">
        <f t="shared" si="41"/>
        <v>0</v>
      </c>
      <c r="CQ48" s="27">
        <f t="shared" si="41"/>
        <v>0</v>
      </c>
      <c r="CR48" s="27">
        <f t="shared" si="41"/>
        <v>0</v>
      </c>
      <c r="CS48" s="27">
        <f t="shared" si="41"/>
        <v>0</v>
      </c>
      <c r="CT48" s="27">
        <f t="shared" si="41"/>
        <v>0</v>
      </c>
      <c r="CU48" s="27">
        <f t="shared" si="41"/>
        <v>0</v>
      </c>
      <c r="CV48" s="27">
        <f t="shared" si="41"/>
        <v>0</v>
      </c>
      <c r="CW48" s="27">
        <f t="shared" si="41"/>
        <v>0</v>
      </c>
      <c r="CX48" s="27">
        <f t="shared" si="41"/>
        <v>0</v>
      </c>
      <c r="CY48" s="27">
        <f t="shared" si="41"/>
        <v>0</v>
      </c>
      <c r="CZ48" s="27">
        <f t="shared" si="41"/>
        <v>0</v>
      </c>
      <c r="DA48" s="27">
        <f t="shared" si="41"/>
        <v>0</v>
      </c>
      <c r="DB48" s="27">
        <f t="shared" si="41"/>
        <v>0</v>
      </c>
      <c r="DC48" s="27">
        <f t="shared" si="41"/>
        <v>0</v>
      </c>
      <c r="DD48" s="27">
        <f t="shared" si="41"/>
        <v>0</v>
      </c>
      <c r="DE48" s="27">
        <f t="shared" si="41"/>
        <v>0</v>
      </c>
      <c r="DF48" s="27">
        <f t="shared" si="41"/>
        <v>0</v>
      </c>
      <c r="DG48" s="27">
        <f t="shared" si="41"/>
        <v>0</v>
      </c>
      <c r="DH48" s="27">
        <f t="shared" si="41"/>
        <v>0</v>
      </c>
      <c r="DI48" s="27">
        <f t="shared" si="41"/>
        <v>0</v>
      </c>
      <c r="DJ48" s="27">
        <f t="shared" si="41"/>
        <v>0</v>
      </c>
      <c r="DK48" s="27">
        <f t="shared" si="41"/>
        <v>0</v>
      </c>
      <c r="DL48" s="27">
        <f t="shared" si="41"/>
        <v>0</v>
      </c>
      <c r="DM48" s="27">
        <f t="shared" si="41"/>
        <v>0</v>
      </c>
      <c r="DN48" s="27">
        <f t="shared" si="41"/>
        <v>0</v>
      </c>
      <c r="DO48" s="27">
        <f t="shared" si="41"/>
        <v>0</v>
      </c>
      <c r="DP48" s="27">
        <f t="shared" si="41"/>
        <v>0</v>
      </c>
      <c r="DQ48" s="27">
        <f t="shared" si="41"/>
        <v>0</v>
      </c>
      <c r="DR48" s="27">
        <f t="shared" si="41"/>
        <v>0</v>
      </c>
      <c r="DS48" s="27">
        <f t="shared" si="41"/>
        <v>0</v>
      </c>
      <c r="DT48" s="27">
        <f t="shared" si="41"/>
        <v>0</v>
      </c>
      <c r="DU48" s="27">
        <f t="shared" si="41"/>
        <v>0</v>
      </c>
      <c r="DV48" s="27">
        <f t="shared" si="41"/>
        <v>0</v>
      </c>
      <c r="DW48" s="27">
        <f t="shared" si="41"/>
        <v>0</v>
      </c>
      <c r="DX48" s="27">
        <f t="shared" si="41"/>
        <v>0</v>
      </c>
      <c r="DY48" s="27">
        <f t="shared" si="41"/>
        <v>0</v>
      </c>
      <c r="DZ48" s="27">
        <f t="shared" si="41"/>
        <v>0</v>
      </c>
      <c r="EA48" s="27">
        <f t="shared" si="41"/>
        <v>0</v>
      </c>
      <c r="EB48" s="27">
        <f t="shared" si="41"/>
        <v>0</v>
      </c>
      <c r="EC48" s="27">
        <f t="shared" ref="EC48:GN48" si="42">EC22-EC46</f>
        <v>0</v>
      </c>
      <c r="ED48" s="27">
        <f t="shared" si="42"/>
        <v>0</v>
      </c>
      <c r="EE48" s="27">
        <f t="shared" si="42"/>
        <v>0</v>
      </c>
      <c r="EF48" s="27">
        <f t="shared" si="42"/>
        <v>0</v>
      </c>
      <c r="EG48" s="27">
        <f t="shared" si="42"/>
        <v>0</v>
      </c>
      <c r="EH48" s="27">
        <f t="shared" si="42"/>
        <v>0</v>
      </c>
      <c r="EI48" s="27">
        <f t="shared" si="42"/>
        <v>0</v>
      </c>
      <c r="EJ48" s="27">
        <f t="shared" si="42"/>
        <v>0</v>
      </c>
      <c r="EK48" s="27">
        <f t="shared" si="42"/>
        <v>0</v>
      </c>
      <c r="EL48" s="27">
        <f t="shared" si="42"/>
        <v>0</v>
      </c>
      <c r="EM48" s="27">
        <f t="shared" si="42"/>
        <v>0</v>
      </c>
      <c r="EN48" s="27">
        <f t="shared" si="42"/>
        <v>0</v>
      </c>
      <c r="EO48" s="27">
        <f t="shared" si="42"/>
        <v>0</v>
      </c>
      <c r="EP48" s="27">
        <f t="shared" si="42"/>
        <v>0</v>
      </c>
      <c r="EQ48" s="27">
        <f t="shared" si="42"/>
        <v>0</v>
      </c>
      <c r="ER48" s="27">
        <f t="shared" si="42"/>
        <v>0</v>
      </c>
      <c r="ES48" s="27">
        <f t="shared" si="42"/>
        <v>0</v>
      </c>
      <c r="ET48" s="27">
        <f t="shared" si="42"/>
        <v>0</v>
      </c>
      <c r="EU48" s="27">
        <f t="shared" si="42"/>
        <v>0</v>
      </c>
      <c r="EV48" s="27">
        <f t="shared" si="42"/>
        <v>0</v>
      </c>
      <c r="EW48" s="27">
        <f t="shared" si="42"/>
        <v>0</v>
      </c>
      <c r="EX48" s="27">
        <f t="shared" si="42"/>
        <v>0</v>
      </c>
      <c r="EY48" s="27">
        <f t="shared" si="42"/>
        <v>0</v>
      </c>
      <c r="EZ48" s="27">
        <f t="shared" si="42"/>
        <v>0</v>
      </c>
      <c r="FA48" s="27">
        <f t="shared" si="42"/>
        <v>0</v>
      </c>
      <c r="FB48" s="27">
        <f t="shared" si="42"/>
        <v>0</v>
      </c>
      <c r="FC48" s="27">
        <f t="shared" si="42"/>
        <v>0</v>
      </c>
      <c r="FD48" s="27">
        <f t="shared" si="42"/>
        <v>0</v>
      </c>
      <c r="FE48" s="27">
        <f t="shared" si="42"/>
        <v>0</v>
      </c>
      <c r="FF48" s="27">
        <f t="shared" si="42"/>
        <v>0</v>
      </c>
      <c r="FG48" s="27">
        <f t="shared" si="42"/>
        <v>0</v>
      </c>
      <c r="FH48" s="27">
        <f t="shared" si="42"/>
        <v>0</v>
      </c>
      <c r="FI48" s="27">
        <f t="shared" si="42"/>
        <v>0</v>
      </c>
      <c r="FJ48" s="27">
        <f t="shared" si="42"/>
        <v>0</v>
      </c>
      <c r="FK48" s="27">
        <f t="shared" si="42"/>
        <v>0</v>
      </c>
      <c r="FL48" s="27">
        <f t="shared" si="42"/>
        <v>0</v>
      </c>
      <c r="FM48" s="27">
        <f t="shared" si="42"/>
        <v>0</v>
      </c>
      <c r="FN48" s="27">
        <f t="shared" si="42"/>
        <v>0</v>
      </c>
      <c r="FO48" s="27">
        <f t="shared" si="42"/>
        <v>0</v>
      </c>
      <c r="FP48" s="27">
        <f t="shared" si="42"/>
        <v>0</v>
      </c>
      <c r="FQ48" s="27">
        <f t="shared" si="42"/>
        <v>0</v>
      </c>
      <c r="FR48" s="27">
        <f t="shared" si="42"/>
        <v>0</v>
      </c>
      <c r="FS48" s="27">
        <f t="shared" si="42"/>
        <v>0</v>
      </c>
      <c r="FT48" s="27">
        <f t="shared" si="42"/>
        <v>0</v>
      </c>
      <c r="FU48" s="27">
        <f t="shared" si="42"/>
        <v>0</v>
      </c>
      <c r="FV48" s="27">
        <f t="shared" si="42"/>
        <v>0</v>
      </c>
      <c r="FW48" s="27">
        <f t="shared" si="42"/>
        <v>0</v>
      </c>
      <c r="FX48" s="27">
        <f t="shared" si="42"/>
        <v>0</v>
      </c>
      <c r="FY48" s="27">
        <f t="shared" si="42"/>
        <v>0</v>
      </c>
      <c r="FZ48" s="27">
        <f t="shared" si="42"/>
        <v>0</v>
      </c>
      <c r="GA48" s="27">
        <f t="shared" si="42"/>
        <v>0</v>
      </c>
      <c r="GB48" s="27">
        <f t="shared" si="42"/>
        <v>0</v>
      </c>
      <c r="GC48" s="27">
        <f t="shared" si="42"/>
        <v>0</v>
      </c>
      <c r="GD48" s="27">
        <f t="shared" si="42"/>
        <v>0</v>
      </c>
      <c r="GE48" s="27">
        <f t="shared" si="42"/>
        <v>0</v>
      </c>
      <c r="GF48" s="27">
        <f t="shared" si="42"/>
        <v>0</v>
      </c>
      <c r="GG48" s="27">
        <f t="shared" si="42"/>
        <v>0</v>
      </c>
      <c r="GH48" s="27">
        <f t="shared" si="42"/>
        <v>0</v>
      </c>
      <c r="GI48" s="27">
        <f t="shared" si="42"/>
        <v>0</v>
      </c>
      <c r="GJ48" s="27">
        <f t="shared" si="42"/>
        <v>0</v>
      </c>
      <c r="GK48" s="27">
        <f t="shared" si="42"/>
        <v>0</v>
      </c>
      <c r="GL48" s="27">
        <f t="shared" si="42"/>
        <v>0</v>
      </c>
      <c r="GM48" s="27">
        <f t="shared" si="42"/>
        <v>0</v>
      </c>
      <c r="GN48" s="27">
        <f t="shared" si="42"/>
        <v>0</v>
      </c>
      <c r="GO48" s="27">
        <f t="shared" ref="GO48:GV48" si="43">GO22-GO46</f>
        <v>0</v>
      </c>
      <c r="GP48" s="27">
        <f t="shared" si="43"/>
        <v>0</v>
      </c>
      <c r="GQ48" s="27">
        <f t="shared" si="43"/>
        <v>0</v>
      </c>
      <c r="GR48" s="27">
        <f t="shared" si="43"/>
        <v>0</v>
      </c>
      <c r="GS48" s="27">
        <f t="shared" si="43"/>
        <v>0</v>
      </c>
      <c r="GT48" s="27">
        <f t="shared" si="43"/>
        <v>0</v>
      </c>
      <c r="GU48" s="27">
        <f t="shared" si="43"/>
        <v>0</v>
      </c>
      <c r="GV48" s="27">
        <f t="shared" si="43"/>
        <v>0</v>
      </c>
    </row>
    <row r="49" spans="1:204" x14ac:dyDescent="0.25">
      <c r="A49" s="19" t="s">
        <v>35</v>
      </c>
      <c r="B49" s="50">
        <v>0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0</v>
      </c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  <c r="AZ49" s="50">
        <v>0</v>
      </c>
      <c r="BA49" s="50">
        <v>0</v>
      </c>
      <c r="BB49" s="50">
        <v>0</v>
      </c>
      <c r="BC49" s="50">
        <v>0</v>
      </c>
      <c r="BD49" s="50">
        <v>0</v>
      </c>
      <c r="BE49" s="50">
        <v>0</v>
      </c>
      <c r="BF49" s="50">
        <v>0</v>
      </c>
      <c r="BG49" s="50">
        <v>0</v>
      </c>
      <c r="BH49" s="50">
        <v>0</v>
      </c>
      <c r="BI49" s="50">
        <v>0</v>
      </c>
      <c r="BJ49" s="50">
        <v>0</v>
      </c>
      <c r="BK49" s="50">
        <v>0</v>
      </c>
      <c r="BL49" s="50">
        <v>0</v>
      </c>
      <c r="BM49" s="50">
        <v>0</v>
      </c>
      <c r="BN49" s="50">
        <v>0</v>
      </c>
      <c r="BO49" s="50">
        <v>0</v>
      </c>
      <c r="BP49" s="50">
        <v>0</v>
      </c>
      <c r="BQ49" s="50">
        <v>0</v>
      </c>
      <c r="BR49" s="50">
        <v>0</v>
      </c>
      <c r="BS49" s="50">
        <v>0</v>
      </c>
      <c r="BT49" s="50">
        <v>0</v>
      </c>
      <c r="BU49" s="50">
        <v>0</v>
      </c>
      <c r="BV49" s="50">
        <v>0</v>
      </c>
      <c r="BW49" s="50">
        <v>0</v>
      </c>
      <c r="BX49" s="50">
        <v>0</v>
      </c>
      <c r="BY49" s="50">
        <v>0</v>
      </c>
      <c r="BZ49" s="50">
        <v>0</v>
      </c>
      <c r="CA49" s="50">
        <v>0</v>
      </c>
      <c r="CB49" s="50">
        <v>0</v>
      </c>
      <c r="CC49" s="50">
        <v>0</v>
      </c>
      <c r="CD49" s="50">
        <v>0</v>
      </c>
      <c r="CE49" s="50">
        <v>0</v>
      </c>
      <c r="CF49" s="50">
        <v>0</v>
      </c>
      <c r="CG49" s="50">
        <v>0</v>
      </c>
      <c r="CH49" s="50">
        <v>0</v>
      </c>
      <c r="CI49" s="50">
        <v>0</v>
      </c>
      <c r="CJ49" s="50">
        <v>0</v>
      </c>
      <c r="CK49" s="50">
        <v>0</v>
      </c>
      <c r="CL49" s="50">
        <v>0</v>
      </c>
      <c r="CM49" s="50">
        <v>0</v>
      </c>
      <c r="CN49" s="50">
        <v>0</v>
      </c>
      <c r="CO49" s="50">
        <v>0</v>
      </c>
      <c r="CP49" s="50">
        <v>0</v>
      </c>
      <c r="CQ49" s="50">
        <v>0</v>
      </c>
      <c r="CR49" s="50">
        <v>0</v>
      </c>
      <c r="CS49" s="50">
        <v>0</v>
      </c>
      <c r="CT49" s="50">
        <v>0</v>
      </c>
      <c r="CU49" s="50">
        <v>0</v>
      </c>
      <c r="CV49" s="50">
        <v>0</v>
      </c>
      <c r="CW49" s="50">
        <v>0</v>
      </c>
      <c r="CX49" s="50">
        <v>0</v>
      </c>
      <c r="CY49" s="50">
        <v>0</v>
      </c>
      <c r="CZ49" s="50">
        <v>0</v>
      </c>
      <c r="DA49" s="50">
        <v>0</v>
      </c>
      <c r="DB49" s="50">
        <v>0</v>
      </c>
      <c r="DC49" s="50">
        <v>0</v>
      </c>
      <c r="DD49" s="50">
        <v>0</v>
      </c>
      <c r="DE49" s="50">
        <v>0</v>
      </c>
      <c r="DF49" s="50">
        <v>0</v>
      </c>
      <c r="DG49" s="50">
        <v>0</v>
      </c>
      <c r="DH49" s="50">
        <v>0</v>
      </c>
      <c r="DI49" s="50">
        <v>0</v>
      </c>
      <c r="DJ49" s="50">
        <v>0</v>
      </c>
      <c r="DK49" s="50">
        <v>0</v>
      </c>
      <c r="DL49" s="50">
        <v>0</v>
      </c>
      <c r="DM49" s="50">
        <v>0</v>
      </c>
      <c r="DN49" s="50">
        <v>0</v>
      </c>
      <c r="DO49" s="50">
        <v>0</v>
      </c>
      <c r="DP49" s="50">
        <v>0</v>
      </c>
      <c r="DQ49" s="50">
        <v>0</v>
      </c>
      <c r="DR49" s="50">
        <v>0</v>
      </c>
      <c r="DS49" s="50">
        <v>0</v>
      </c>
      <c r="DT49" s="50">
        <v>0</v>
      </c>
      <c r="DU49" s="50">
        <v>0</v>
      </c>
      <c r="DV49" s="50">
        <v>0</v>
      </c>
      <c r="DW49" s="50">
        <v>0</v>
      </c>
      <c r="DX49" s="50">
        <v>0</v>
      </c>
      <c r="DY49" s="50">
        <v>0</v>
      </c>
      <c r="DZ49" s="50">
        <v>0</v>
      </c>
      <c r="EA49" s="50">
        <v>0</v>
      </c>
      <c r="EB49" s="50">
        <v>0</v>
      </c>
      <c r="EC49" s="50">
        <v>0</v>
      </c>
      <c r="ED49" s="50">
        <v>0</v>
      </c>
      <c r="EE49" s="50">
        <v>0</v>
      </c>
      <c r="EF49" s="50">
        <v>0</v>
      </c>
      <c r="EG49" s="50">
        <v>0</v>
      </c>
      <c r="EH49" s="50">
        <v>0</v>
      </c>
      <c r="EI49" s="50">
        <v>0</v>
      </c>
      <c r="EJ49" s="50">
        <v>0</v>
      </c>
      <c r="EK49" s="50">
        <v>0</v>
      </c>
      <c r="EL49" s="50">
        <v>0</v>
      </c>
      <c r="EM49" s="50">
        <v>0</v>
      </c>
      <c r="EN49" s="50">
        <v>0</v>
      </c>
      <c r="EO49" s="50">
        <v>0</v>
      </c>
      <c r="EP49" s="50">
        <v>0</v>
      </c>
      <c r="EQ49" s="50">
        <v>0</v>
      </c>
      <c r="ER49" s="50">
        <v>0</v>
      </c>
      <c r="ES49" s="50">
        <v>0</v>
      </c>
      <c r="ET49" s="50">
        <v>0</v>
      </c>
      <c r="EU49" s="50">
        <v>0</v>
      </c>
      <c r="EV49" s="50">
        <v>0</v>
      </c>
      <c r="EW49" s="50">
        <v>0</v>
      </c>
      <c r="EX49" s="50">
        <v>0</v>
      </c>
      <c r="EY49" s="50">
        <v>0</v>
      </c>
      <c r="EZ49" s="50">
        <v>0</v>
      </c>
      <c r="FA49" s="50">
        <v>0</v>
      </c>
      <c r="FB49" s="50">
        <v>0</v>
      </c>
      <c r="FC49" s="50">
        <v>0</v>
      </c>
      <c r="FD49" s="50">
        <v>0</v>
      </c>
      <c r="FE49" s="50">
        <v>0</v>
      </c>
      <c r="FF49" s="50">
        <v>0</v>
      </c>
      <c r="FG49" s="50">
        <v>0</v>
      </c>
      <c r="FH49" s="50">
        <v>0</v>
      </c>
      <c r="FI49" s="50">
        <v>0</v>
      </c>
      <c r="FJ49" s="50">
        <v>0</v>
      </c>
      <c r="FK49" s="50">
        <v>0</v>
      </c>
      <c r="FL49" s="50">
        <v>0</v>
      </c>
      <c r="FM49" s="50">
        <v>0</v>
      </c>
      <c r="FN49" s="50">
        <v>0</v>
      </c>
      <c r="FO49" s="50">
        <v>0</v>
      </c>
      <c r="FP49" s="50">
        <v>0</v>
      </c>
      <c r="FQ49" s="50">
        <v>0</v>
      </c>
      <c r="FR49" s="50">
        <v>0</v>
      </c>
      <c r="FS49" s="50">
        <v>0</v>
      </c>
      <c r="FT49" s="50">
        <v>0</v>
      </c>
      <c r="FU49" s="50">
        <v>0</v>
      </c>
      <c r="FV49" s="50">
        <v>0</v>
      </c>
      <c r="FW49" s="50">
        <v>0</v>
      </c>
      <c r="FX49" s="50">
        <v>0</v>
      </c>
      <c r="FY49" s="50">
        <v>0</v>
      </c>
      <c r="FZ49" s="50">
        <v>0</v>
      </c>
      <c r="GA49" s="50">
        <v>0</v>
      </c>
      <c r="GB49" s="50">
        <v>0</v>
      </c>
      <c r="GC49" s="50">
        <v>0</v>
      </c>
      <c r="GD49" s="50">
        <v>0</v>
      </c>
      <c r="GE49" s="50">
        <v>0</v>
      </c>
      <c r="GF49" s="50">
        <v>0</v>
      </c>
      <c r="GG49" s="50">
        <v>0</v>
      </c>
      <c r="GH49" s="50">
        <v>0</v>
      </c>
      <c r="GI49" s="50">
        <v>0</v>
      </c>
      <c r="GJ49" s="50">
        <v>0</v>
      </c>
      <c r="GK49" s="50">
        <v>0</v>
      </c>
      <c r="GL49" s="50">
        <v>0</v>
      </c>
      <c r="GM49" s="50">
        <v>0</v>
      </c>
      <c r="GN49" s="50">
        <v>0</v>
      </c>
      <c r="GO49" s="50">
        <v>0</v>
      </c>
      <c r="GP49" s="50">
        <v>0</v>
      </c>
      <c r="GQ49" s="50">
        <v>0</v>
      </c>
      <c r="GR49" s="50">
        <v>0</v>
      </c>
      <c r="GS49" s="50">
        <v>0</v>
      </c>
      <c r="GT49" s="50">
        <v>0</v>
      </c>
      <c r="GU49" s="50">
        <v>0</v>
      </c>
      <c r="GV49" s="50">
        <v>0</v>
      </c>
    </row>
    <row r="50" spans="1:204" x14ac:dyDescent="0.25">
      <c r="A50" s="19" t="s">
        <v>253</v>
      </c>
    </row>
  </sheetData>
  <pageMargins left="0.7" right="0.7" top="0.75" bottom="0.75" header="0.3" footer="0.3"/>
  <pageSetup scale="87" orientation="portrait" r:id="rId1"/>
  <colBreaks count="1" manualBreakCount="1">
    <brk id="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V50"/>
  <sheetViews>
    <sheetView zoomScaleNormal="100" workbookViewId="0">
      <selection sqref="A1:XFD1048576"/>
    </sheetView>
  </sheetViews>
  <sheetFormatPr defaultRowHeight="15" x14ac:dyDescent="0.25"/>
  <cols>
    <col min="1" max="1" width="56.85546875" customWidth="1"/>
    <col min="2" max="4" width="11.7109375" bestFit="1" customWidth="1"/>
    <col min="5" max="5" width="15.85546875" bestFit="1" customWidth="1"/>
    <col min="6" max="6" width="11.7109375" bestFit="1" customWidth="1"/>
    <col min="7" max="7" width="17.85546875" bestFit="1" customWidth="1"/>
    <col min="8" max="20" width="11.7109375" bestFit="1" customWidth="1"/>
    <col min="21" max="21" width="17.5703125" bestFit="1" customWidth="1"/>
    <col min="22" max="24" width="11.7109375" bestFit="1" customWidth="1"/>
    <col min="25" max="25" width="18.5703125" bestFit="1" customWidth="1"/>
    <col min="26" max="29" width="11.7109375" bestFit="1" customWidth="1"/>
    <col min="30" max="30" width="25.7109375" bestFit="1" customWidth="1"/>
    <col min="31" max="34" width="11.7109375" bestFit="1" customWidth="1"/>
    <col min="35" max="35" width="14.7109375" bestFit="1" customWidth="1"/>
    <col min="36" max="36" width="22.7109375" bestFit="1" customWidth="1"/>
    <col min="37" max="46" width="11.7109375" bestFit="1" customWidth="1"/>
    <col min="47" max="47" width="14.42578125" bestFit="1" customWidth="1"/>
    <col min="48" max="50" width="11.7109375" bestFit="1" customWidth="1"/>
    <col min="51" max="51" width="18.85546875" bestFit="1" customWidth="1"/>
    <col min="52" max="54" width="11.7109375" bestFit="1" customWidth="1"/>
    <col min="55" max="55" width="17" bestFit="1" customWidth="1"/>
    <col min="56" max="58" width="11.7109375" bestFit="1" customWidth="1"/>
    <col min="59" max="59" width="29.7109375" bestFit="1" customWidth="1"/>
    <col min="60" max="60" width="13.85546875" bestFit="1" customWidth="1"/>
    <col min="61" max="61" width="15.140625" bestFit="1" customWidth="1"/>
    <col min="62" max="64" width="11.7109375" bestFit="1" customWidth="1"/>
    <col min="65" max="65" width="14" bestFit="1" customWidth="1"/>
    <col min="66" max="74" width="11.7109375" bestFit="1" customWidth="1"/>
    <col min="75" max="75" width="12" bestFit="1" customWidth="1"/>
    <col min="76" max="77" width="11.7109375" bestFit="1" customWidth="1"/>
    <col min="78" max="78" width="13.85546875" bestFit="1" customWidth="1"/>
    <col min="79" max="94" width="11.7109375" bestFit="1" customWidth="1"/>
    <col min="95" max="95" width="20.85546875" bestFit="1" customWidth="1"/>
    <col min="96" max="105" width="11.7109375" bestFit="1" customWidth="1"/>
    <col min="106" max="106" width="15.28515625" bestFit="1" customWidth="1"/>
    <col min="107" max="110" width="11.7109375" bestFit="1" customWidth="1"/>
    <col min="111" max="111" width="12" bestFit="1" customWidth="1"/>
    <col min="112" max="129" width="11.7109375" bestFit="1" customWidth="1"/>
    <col min="130" max="130" width="21" bestFit="1" customWidth="1"/>
    <col min="131" max="131" width="19.5703125" bestFit="1" customWidth="1"/>
    <col min="132" max="132" width="14.5703125" bestFit="1" customWidth="1"/>
    <col min="133" max="133" width="12.5703125" bestFit="1" customWidth="1"/>
    <col min="134" max="137" width="11.7109375" bestFit="1" customWidth="1"/>
    <col min="138" max="138" width="18.140625" bestFit="1" customWidth="1"/>
    <col min="139" max="145" width="11.7109375" bestFit="1" customWidth="1"/>
    <col min="146" max="146" width="14.28515625" bestFit="1" customWidth="1"/>
    <col min="147" max="147" width="11.7109375" bestFit="1" customWidth="1"/>
    <col min="148" max="148" width="18.140625" bestFit="1" customWidth="1"/>
    <col min="149" max="149" width="11.7109375" bestFit="1" customWidth="1"/>
    <col min="150" max="150" width="19.5703125" bestFit="1" customWidth="1"/>
    <col min="151" max="151" width="12" bestFit="1" customWidth="1"/>
    <col min="152" max="154" width="11.7109375" bestFit="1" customWidth="1"/>
    <col min="155" max="155" width="12" bestFit="1" customWidth="1"/>
    <col min="156" max="156" width="11.7109375" bestFit="1" customWidth="1"/>
    <col min="157" max="157" width="15" bestFit="1" customWidth="1"/>
    <col min="158" max="158" width="11.7109375" bestFit="1" customWidth="1"/>
    <col min="159" max="159" width="15.5703125" bestFit="1" customWidth="1"/>
    <col min="160" max="165" width="11.7109375" bestFit="1" customWidth="1"/>
    <col min="166" max="166" width="20.5703125" bestFit="1" customWidth="1"/>
    <col min="167" max="172" width="11.7109375" bestFit="1" customWidth="1"/>
    <col min="173" max="173" width="19.42578125" bestFit="1" customWidth="1"/>
    <col min="174" max="179" width="11.7109375" bestFit="1" customWidth="1"/>
    <col min="180" max="180" width="19.140625" bestFit="1" customWidth="1"/>
    <col min="181" max="182" width="11.7109375" bestFit="1" customWidth="1"/>
    <col min="183" max="183" width="13.28515625" bestFit="1" customWidth="1"/>
    <col min="184" max="195" width="11.7109375" bestFit="1" customWidth="1"/>
    <col min="196" max="196" width="12.85546875" bestFit="1" customWidth="1"/>
    <col min="197" max="197" width="15.140625" bestFit="1" customWidth="1"/>
    <col min="198" max="198" width="17" bestFit="1" customWidth="1"/>
    <col min="199" max="199" width="20.28515625" bestFit="1" customWidth="1"/>
    <col min="200" max="200" width="17" customWidth="1"/>
    <col min="201" max="204" width="11.7109375" bestFit="1" customWidth="1"/>
  </cols>
  <sheetData>
    <row r="2" spans="1:204" ht="15.75" thickBot="1" x14ac:dyDescent="0.3"/>
    <row r="3" spans="1:204" ht="15.75" thickBot="1" x14ac:dyDescent="0.3">
      <c r="A3" s="28" t="s">
        <v>33</v>
      </c>
      <c r="B3" s="29" t="s">
        <v>51</v>
      </c>
      <c r="C3" s="29" t="s">
        <v>52</v>
      </c>
      <c r="D3" s="29" t="s">
        <v>53</v>
      </c>
      <c r="E3" s="29" t="s">
        <v>54</v>
      </c>
      <c r="F3" s="29" t="s">
        <v>55</v>
      </c>
      <c r="G3" s="29" t="s">
        <v>56</v>
      </c>
      <c r="H3" s="29" t="s">
        <v>57</v>
      </c>
      <c r="I3" s="29" t="s">
        <v>58</v>
      </c>
      <c r="J3" s="29" t="s">
        <v>59</v>
      </c>
      <c r="K3" s="29" t="s">
        <v>60</v>
      </c>
      <c r="L3" s="29" t="s">
        <v>61</v>
      </c>
      <c r="M3" s="29" t="s">
        <v>62</v>
      </c>
      <c r="N3" s="29" t="s">
        <v>63</v>
      </c>
      <c r="O3" s="29" t="s">
        <v>64</v>
      </c>
      <c r="P3" s="29" t="s">
        <v>65</v>
      </c>
      <c r="Q3" s="29" t="s">
        <v>66</v>
      </c>
      <c r="R3" s="29" t="s">
        <v>67</v>
      </c>
      <c r="S3" s="29" t="s">
        <v>68</v>
      </c>
      <c r="T3" s="29" t="s">
        <v>69</v>
      </c>
      <c r="U3" s="29" t="s">
        <v>70</v>
      </c>
      <c r="V3" s="29" t="s">
        <v>71</v>
      </c>
      <c r="W3" s="29" t="s">
        <v>72</v>
      </c>
      <c r="X3" s="29" t="s">
        <v>73</v>
      </c>
      <c r="Y3" s="29" t="s">
        <v>74</v>
      </c>
      <c r="Z3" s="29" t="s">
        <v>75</v>
      </c>
      <c r="AA3" s="29" t="s">
        <v>76</v>
      </c>
      <c r="AB3" s="29" t="s">
        <v>77</v>
      </c>
      <c r="AC3" s="29" t="s">
        <v>78</v>
      </c>
      <c r="AD3" s="29" t="s">
        <v>79</v>
      </c>
      <c r="AE3" s="29" t="s">
        <v>80</v>
      </c>
      <c r="AF3" s="29" t="s">
        <v>81</v>
      </c>
      <c r="AG3" s="29" t="s">
        <v>82</v>
      </c>
      <c r="AH3" s="29" t="s">
        <v>83</v>
      </c>
      <c r="AI3" s="29" t="s">
        <v>84</v>
      </c>
      <c r="AJ3" s="29" t="s">
        <v>85</v>
      </c>
      <c r="AK3" s="29" t="s">
        <v>86</v>
      </c>
      <c r="AL3" s="29" t="s">
        <v>87</v>
      </c>
      <c r="AM3" s="29" t="s">
        <v>88</v>
      </c>
      <c r="AN3" s="29" t="s">
        <v>89</v>
      </c>
      <c r="AO3" s="29" t="s">
        <v>90</v>
      </c>
      <c r="AP3" s="29" t="s">
        <v>91</v>
      </c>
      <c r="AQ3" s="29" t="s">
        <v>92</v>
      </c>
      <c r="AR3" s="29" t="s">
        <v>93</v>
      </c>
      <c r="AS3" s="29" t="s">
        <v>94</v>
      </c>
      <c r="AT3" s="29" t="s">
        <v>95</v>
      </c>
      <c r="AU3" s="29" t="s">
        <v>96</v>
      </c>
      <c r="AV3" s="29" t="s">
        <v>97</v>
      </c>
      <c r="AW3" s="29" t="s">
        <v>98</v>
      </c>
      <c r="AX3" s="29" t="s">
        <v>99</v>
      </c>
      <c r="AY3" s="29" t="s">
        <v>100</v>
      </c>
      <c r="AZ3" s="29" t="s">
        <v>101</v>
      </c>
      <c r="BA3" s="29" t="s">
        <v>102</v>
      </c>
      <c r="BB3" s="29" t="s">
        <v>103</v>
      </c>
      <c r="BC3" s="29" t="s">
        <v>104</v>
      </c>
      <c r="BD3" s="29" t="s">
        <v>105</v>
      </c>
      <c r="BE3" s="29" t="s">
        <v>106</v>
      </c>
      <c r="BF3" s="29" t="s">
        <v>107</v>
      </c>
      <c r="BG3" s="29" t="s">
        <v>108</v>
      </c>
      <c r="BH3" s="29" t="s">
        <v>109</v>
      </c>
      <c r="BI3" s="29" t="s">
        <v>110</v>
      </c>
      <c r="BJ3" s="29" t="s">
        <v>111</v>
      </c>
      <c r="BK3" s="29" t="s">
        <v>112</v>
      </c>
      <c r="BL3" s="29" t="s">
        <v>113</v>
      </c>
      <c r="BM3" s="29" t="s">
        <v>114</v>
      </c>
      <c r="BN3" s="29" t="s">
        <v>115</v>
      </c>
      <c r="BO3" s="29" t="s">
        <v>116</v>
      </c>
      <c r="BP3" s="29" t="s">
        <v>117</v>
      </c>
      <c r="BQ3" s="29" t="s">
        <v>118</v>
      </c>
      <c r="BR3" s="29" t="s">
        <v>119</v>
      </c>
      <c r="BS3" s="29" t="s">
        <v>120</v>
      </c>
      <c r="BT3" s="29" t="s">
        <v>121</v>
      </c>
      <c r="BU3" s="29" t="s">
        <v>122</v>
      </c>
      <c r="BV3" s="29" t="s">
        <v>123</v>
      </c>
      <c r="BW3" s="29" t="s">
        <v>124</v>
      </c>
      <c r="BX3" s="29" t="s">
        <v>125</v>
      </c>
      <c r="BY3" s="29" t="s">
        <v>126</v>
      </c>
      <c r="BZ3" s="29" t="s">
        <v>127</v>
      </c>
      <c r="CA3" s="29" t="s">
        <v>128</v>
      </c>
      <c r="CB3" s="29" t="s">
        <v>129</v>
      </c>
      <c r="CC3" s="29" t="s">
        <v>130</v>
      </c>
      <c r="CD3" s="29" t="s">
        <v>131</v>
      </c>
      <c r="CE3" s="29" t="s">
        <v>132</v>
      </c>
      <c r="CF3" s="29" t="s">
        <v>133</v>
      </c>
      <c r="CG3" s="29" t="s">
        <v>134</v>
      </c>
      <c r="CH3" s="29" t="s">
        <v>135</v>
      </c>
      <c r="CI3" s="29" t="s">
        <v>136</v>
      </c>
      <c r="CJ3" s="29" t="s">
        <v>137</v>
      </c>
      <c r="CK3" s="29" t="s">
        <v>138</v>
      </c>
      <c r="CL3" s="29" t="s">
        <v>139</v>
      </c>
      <c r="CM3" s="29" t="s">
        <v>140</v>
      </c>
      <c r="CN3" s="29" t="s">
        <v>141</v>
      </c>
      <c r="CO3" s="29" t="s">
        <v>142</v>
      </c>
      <c r="CP3" s="29" t="s">
        <v>143</v>
      </c>
      <c r="CQ3" s="29" t="s">
        <v>144</v>
      </c>
      <c r="CR3" s="29" t="s">
        <v>145</v>
      </c>
      <c r="CS3" s="29" t="s">
        <v>146</v>
      </c>
      <c r="CT3" s="29" t="s">
        <v>147</v>
      </c>
      <c r="CU3" s="29" t="s">
        <v>148</v>
      </c>
      <c r="CV3" s="29" t="s">
        <v>149</v>
      </c>
      <c r="CW3" s="29" t="s">
        <v>150</v>
      </c>
      <c r="CX3" s="29" t="s">
        <v>151</v>
      </c>
      <c r="CY3" s="29" t="s">
        <v>152</v>
      </c>
      <c r="CZ3" s="29" t="s">
        <v>153</v>
      </c>
      <c r="DA3" s="29" t="s">
        <v>154</v>
      </c>
      <c r="DB3" s="29" t="s">
        <v>155</v>
      </c>
      <c r="DC3" s="29" t="s">
        <v>156</v>
      </c>
      <c r="DD3" s="29" t="s">
        <v>157</v>
      </c>
      <c r="DE3" s="29" t="s">
        <v>158</v>
      </c>
      <c r="DF3" s="29" t="s">
        <v>159</v>
      </c>
      <c r="DG3" s="29" t="s">
        <v>160</v>
      </c>
      <c r="DH3" s="29" t="s">
        <v>161</v>
      </c>
      <c r="DI3" s="29" t="s">
        <v>162</v>
      </c>
      <c r="DJ3" s="29" t="s">
        <v>163</v>
      </c>
      <c r="DK3" s="29" t="s">
        <v>164</v>
      </c>
      <c r="DL3" s="29" t="s">
        <v>165</v>
      </c>
      <c r="DM3" s="29" t="s">
        <v>166</v>
      </c>
      <c r="DN3" s="29" t="s">
        <v>167</v>
      </c>
      <c r="DO3" s="29" t="s">
        <v>168</v>
      </c>
      <c r="DP3" s="29" t="s">
        <v>169</v>
      </c>
      <c r="DQ3" s="29" t="s">
        <v>170</v>
      </c>
      <c r="DR3" s="29" t="s">
        <v>171</v>
      </c>
      <c r="DS3" s="29" t="s">
        <v>172</v>
      </c>
      <c r="DT3" s="29" t="s">
        <v>173</v>
      </c>
      <c r="DU3" s="29" t="s">
        <v>174</v>
      </c>
      <c r="DV3" s="29" t="s">
        <v>175</v>
      </c>
      <c r="DW3" s="29" t="s">
        <v>176</v>
      </c>
      <c r="DX3" s="29" t="s">
        <v>177</v>
      </c>
      <c r="DY3" s="29" t="s">
        <v>178</v>
      </c>
      <c r="DZ3" s="29" t="s">
        <v>179</v>
      </c>
      <c r="EA3" s="29" t="s">
        <v>180</v>
      </c>
      <c r="EB3" s="29" t="s">
        <v>181</v>
      </c>
      <c r="EC3" s="29" t="s">
        <v>182</v>
      </c>
      <c r="ED3" s="29" t="s">
        <v>183</v>
      </c>
      <c r="EE3" s="29" t="s">
        <v>184</v>
      </c>
      <c r="EF3" s="29" t="s">
        <v>185</v>
      </c>
      <c r="EG3" s="29" t="s">
        <v>186</v>
      </c>
      <c r="EH3" s="29" t="s">
        <v>187</v>
      </c>
      <c r="EI3" s="29" t="s">
        <v>188</v>
      </c>
      <c r="EJ3" s="29" t="s">
        <v>189</v>
      </c>
      <c r="EK3" s="29" t="s">
        <v>190</v>
      </c>
      <c r="EL3" s="29" t="s">
        <v>191</v>
      </c>
      <c r="EM3" s="29" t="s">
        <v>192</v>
      </c>
      <c r="EN3" s="29" t="s">
        <v>193</v>
      </c>
      <c r="EO3" s="29" t="s">
        <v>194</v>
      </c>
      <c r="EP3" s="29" t="s">
        <v>195</v>
      </c>
      <c r="EQ3" s="29" t="s">
        <v>196</v>
      </c>
      <c r="ER3" s="29" t="s">
        <v>197</v>
      </c>
      <c r="ES3" s="29" t="s">
        <v>198</v>
      </c>
      <c r="ET3" s="29" t="s">
        <v>199</v>
      </c>
      <c r="EU3" s="29" t="s">
        <v>200</v>
      </c>
      <c r="EV3" s="29" t="s">
        <v>201</v>
      </c>
      <c r="EW3" s="29" t="s">
        <v>202</v>
      </c>
      <c r="EX3" s="29" t="s">
        <v>203</v>
      </c>
      <c r="EY3" s="29" t="s">
        <v>204</v>
      </c>
      <c r="EZ3" s="29" t="s">
        <v>205</v>
      </c>
      <c r="FA3" s="29" t="s">
        <v>206</v>
      </c>
      <c r="FB3" s="29" t="s">
        <v>207</v>
      </c>
      <c r="FC3" s="29" t="s">
        <v>208</v>
      </c>
      <c r="FD3" s="29" t="s">
        <v>209</v>
      </c>
      <c r="FE3" s="29" t="s">
        <v>210</v>
      </c>
      <c r="FF3" s="29" t="s">
        <v>211</v>
      </c>
      <c r="FG3" s="29" t="s">
        <v>251</v>
      </c>
      <c r="FH3" s="29" t="s">
        <v>212</v>
      </c>
      <c r="FI3" s="29" t="s">
        <v>213</v>
      </c>
      <c r="FJ3" s="29" t="s">
        <v>214</v>
      </c>
      <c r="FK3" s="29" t="s">
        <v>215</v>
      </c>
      <c r="FL3" s="29" t="s">
        <v>216</v>
      </c>
      <c r="FM3" s="29" t="s">
        <v>217</v>
      </c>
      <c r="FN3" s="29" t="s">
        <v>218</v>
      </c>
      <c r="FO3" s="29" t="s">
        <v>219</v>
      </c>
      <c r="FP3" s="29" t="s">
        <v>220</v>
      </c>
      <c r="FQ3" s="29" t="s">
        <v>221</v>
      </c>
      <c r="FR3" s="29" t="s">
        <v>222</v>
      </c>
      <c r="FS3" s="29" t="s">
        <v>223</v>
      </c>
      <c r="FT3" s="29" t="s">
        <v>224</v>
      </c>
      <c r="FU3" s="29" t="s">
        <v>225</v>
      </c>
      <c r="FV3" s="29" t="s">
        <v>226</v>
      </c>
      <c r="FW3" s="29" t="s">
        <v>227</v>
      </c>
      <c r="FX3" s="29" t="s">
        <v>228</v>
      </c>
      <c r="FY3" s="29" t="s">
        <v>229</v>
      </c>
      <c r="FZ3" s="29" t="s">
        <v>230</v>
      </c>
      <c r="GA3" s="29" t="s">
        <v>231</v>
      </c>
      <c r="GB3" s="29" t="s">
        <v>232</v>
      </c>
      <c r="GC3" s="29" t="s">
        <v>250</v>
      </c>
      <c r="GD3" s="29" t="s">
        <v>233</v>
      </c>
      <c r="GE3" s="29" t="s">
        <v>47</v>
      </c>
      <c r="GF3" s="29" t="s">
        <v>234</v>
      </c>
      <c r="GG3" s="29" t="s">
        <v>235</v>
      </c>
      <c r="GH3" s="29" t="s">
        <v>236</v>
      </c>
      <c r="GI3" s="29" t="s">
        <v>237</v>
      </c>
      <c r="GJ3" s="29" t="s">
        <v>238</v>
      </c>
      <c r="GK3" s="29" t="s">
        <v>239</v>
      </c>
      <c r="GL3" s="29" t="s">
        <v>240</v>
      </c>
      <c r="GM3" s="29" t="s">
        <v>241</v>
      </c>
      <c r="GN3" s="29" t="s">
        <v>242</v>
      </c>
      <c r="GO3" s="29" t="s">
        <v>243</v>
      </c>
      <c r="GP3" s="29" t="s">
        <v>244</v>
      </c>
      <c r="GQ3" s="29" t="s">
        <v>245</v>
      </c>
      <c r="GR3" s="29" t="s">
        <v>246</v>
      </c>
      <c r="GS3" s="29" t="s">
        <v>247</v>
      </c>
      <c r="GT3" s="29" t="s">
        <v>248</v>
      </c>
      <c r="GU3" s="29" t="s">
        <v>249</v>
      </c>
      <c r="GV3" s="29" t="s">
        <v>249</v>
      </c>
    </row>
    <row r="4" spans="1:204" ht="15.75" thickBot="1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</row>
    <row r="5" spans="1:204" ht="19.5" thickBot="1" x14ac:dyDescent="0.3">
      <c r="A5" s="18" t="s">
        <v>0</v>
      </c>
      <c r="B5" s="56" t="s">
        <v>1</v>
      </c>
      <c r="C5" s="56" t="s">
        <v>1</v>
      </c>
      <c r="D5" s="56" t="s">
        <v>1</v>
      </c>
      <c r="E5" s="56" t="s">
        <v>1</v>
      </c>
      <c r="F5" s="56" t="s">
        <v>1</v>
      </c>
      <c r="G5" s="56" t="s">
        <v>1</v>
      </c>
      <c r="H5" s="56" t="s">
        <v>1</v>
      </c>
      <c r="I5" s="56" t="s">
        <v>1</v>
      </c>
      <c r="J5" s="56" t="s">
        <v>1</v>
      </c>
      <c r="K5" s="56" t="s">
        <v>1</v>
      </c>
      <c r="L5" s="56" t="s">
        <v>1</v>
      </c>
      <c r="M5" s="56" t="s">
        <v>1</v>
      </c>
      <c r="N5" s="56" t="s">
        <v>1</v>
      </c>
      <c r="O5" s="56" t="s">
        <v>1</v>
      </c>
      <c r="P5" s="56" t="s">
        <v>1</v>
      </c>
      <c r="Q5" s="56" t="s">
        <v>1</v>
      </c>
      <c r="R5" s="56" t="s">
        <v>1</v>
      </c>
      <c r="S5" s="56" t="s">
        <v>1</v>
      </c>
      <c r="T5" s="56" t="s">
        <v>1</v>
      </c>
      <c r="U5" s="56" t="s">
        <v>1</v>
      </c>
      <c r="V5" s="56" t="s">
        <v>1</v>
      </c>
      <c r="W5" s="56" t="s">
        <v>1</v>
      </c>
      <c r="X5" s="56" t="s">
        <v>1</v>
      </c>
      <c r="Y5" s="56" t="s">
        <v>1</v>
      </c>
      <c r="Z5" s="56" t="s">
        <v>1</v>
      </c>
      <c r="AA5" s="56" t="s">
        <v>1</v>
      </c>
      <c r="AB5" s="56" t="s">
        <v>1</v>
      </c>
      <c r="AC5" s="56" t="s">
        <v>1</v>
      </c>
      <c r="AD5" s="56" t="s">
        <v>1</v>
      </c>
      <c r="AE5" s="56" t="s">
        <v>1</v>
      </c>
      <c r="AF5" s="56" t="s">
        <v>1</v>
      </c>
      <c r="AG5" s="56" t="s">
        <v>1</v>
      </c>
      <c r="AH5" s="56" t="s">
        <v>1</v>
      </c>
      <c r="AI5" s="56" t="s">
        <v>1</v>
      </c>
      <c r="AJ5" s="56" t="s">
        <v>1</v>
      </c>
      <c r="AK5" s="56" t="s">
        <v>1</v>
      </c>
      <c r="AL5" s="56" t="s">
        <v>1</v>
      </c>
      <c r="AM5" s="56" t="s">
        <v>1</v>
      </c>
      <c r="AN5" s="56" t="s">
        <v>1</v>
      </c>
      <c r="AO5" s="56" t="s">
        <v>1</v>
      </c>
      <c r="AP5" s="56" t="s">
        <v>1</v>
      </c>
      <c r="AQ5" s="56" t="s">
        <v>1</v>
      </c>
      <c r="AR5" s="56" t="s">
        <v>1</v>
      </c>
      <c r="AS5" s="56" t="s">
        <v>1</v>
      </c>
      <c r="AT5" s="56" t="s">
        <v>1</v>
      </c>
      <c r="AU5" s="56" t="s">
        <v>1</v>
      </c>
      <c r="AV5" s="56" t="s">
        <v>1</v>
      </c>
      <c r="AW5" s="56" t="s">
        <v>1</v>
      </c>
      <c r="AX5" s="56" t="s">
        <v>1</v>
      </c>
      <c r="AY5" s="56" t="s">
        <v>1</v>
      </c>
      <c r="AZ5" s="56" t="s">
        <v>1</v>
      </c>
      <c r="BA5" s="56" t="s">
        <v>1</v>
      </c>
      <c r="BB5" s="56" t="s">
        <v>1</v>
      </c>
      <c r="BC5" s="56" t="s">
        <v>1</v>
      </c>
      <c r="BD5" s="56" t="s">
        <v>1</v>
      </c>
      <c r="BE5" s="56" t="s">
        <v>1</v>
      </c>
      <c r="BF5" s="56" t="s">
        <v>1</v>
      </c>
      <c r="BG5" s="56" t="s">
        <v>1</v>
      </c>
      <c r="BH5" s="56" t="s">
        <v>1</v>
      </c>
      <c r="BI5" s="56" t="s">
        <v>1</v>
      </c>
      <c r="BJ5" s="56" t="s">
        <v>1</v>
      </c>
      <c r="BK5" s="56" t="s">
        <v>1</v>
      </c>
      <c r="BL5" s="56" t="s">
        <v>1</v>
      </c>
      <c r="BM5" s="56" t="s">
        <v>1</v>
      </c>
      <c r="BN5" s="56" t="s">
        <v>1</v>
      </c>
      <c r="BO5" s="56" t="s">
        <v>1</v>
      </c>
      <c r="BP5" s="56" t="s">
        <v>1</v>
      </c>
      <c r="BQ5" s="56" t="s">
        <v>1</v>
      </c>
      <c r="BR5" s="56" t="s">
        <v>1</v>
      </c>
      <c r="BS5" s="56" t="s">
        <v>1</v>
      </c>
      <c r="BT5" s="56" t="s">
        <v>1</v>
      </c>
      <c r="BU5" s="56" t="s">
        <v>1</v>
      </c>
      <c r="BV5" s="56" t="s">
        <v>1</v>
      </c>
      <c r="BW5" s="56" t="s">
        <v>1</v>
      </c>
      <c r="BX5" s="56" t="s">
        <v>1</v>
      </c>
      <c r="BY5" s="56" t="s">
        <v>1</v>
      </c>
      <c r="BZ5" s="56" t="s">
        <v>1</v>
      </c>
      <c r="CA5" s="56" t="s">
        <v>1</v>
      </c>
      <c r="CB5" s="56" t="s">
        <v>1</v>
      </c>
      <c r="CC5" s="56" t="s">
        <v>1</v>
      </c>
      <c r="CD5" s="56" t="s">
        <v>1</v>
      </c>
      <c r="CE5" s="56" t="s">
        <v>1</v>
      </c>
      <c r="CF5" s="56" t="s">
        <v>1</v>
      </c>
      <c r="CG5" s="56" t="s">
        <v>1</v>
      </c>
      <c r="CH5" s="56" t="s">
        <v>1</v>
      </c>
      <c r="CI5" s="56" t="s">
        <v>1</v>
      </c>
      <c r="CJ5" s="56" t="s">
        <v>1</v>
      </c>
      <c r="CK5" s="56" t="s">
        <v>1</v>
      </c>
      <c r="CL5" s="56" t="s">
        <v>1</v>
      </c>
      <c r="CM5" s="56" t="s">
        <v>1</v>
      </c>
      <c r="CN5" s="56" t="s">
        <v>1</v>
      </c>
      <c r="CO5" s="56" t="s">
        <v>1</v>
      </c>
      <c r="CP5" s="56" t="s">
        <v>1</v>
      </c>
      <c r="CQ5" s="56" t="s">
        <v>1</v>
      </c>
      <c r="CR5" s="56" t="s">
        <v>1</v>
      </c>
      <c r="CS5" s="56" t="s">
        <v>1</v>
      </c>
      <c r="CT5" s="56" t="s">
        <v>1</v>
      </c>
      <c r="CU5" s="56" t="s">
        <v>1</v>
      </c>
      <c r="CV5" s="56" t="s">
        <v>1</v>
      </c>
      <c r="CW5" s="56" t="s">
        <v>1</v>
      </c>
      <c r="CX5" s="56" t="s">
        <v>1</v>
      </c>
      <c r="CY5" s="56" t="s">
        <v>1</v>
      </c>
      <c r="CZ5" s="56" t="s">
        <v>1</v>
      </c>
      <c r="DA5" s="56" t="s">
        <v>1</v>
      </c>
      <c r="DB5" s="56" t="s">
        <v>1</v>
      </c>
      <c r="DC5" s="56" t="s">
        <v>1</v>
      </c>
      <c r="DD5" s="56" t="s">
        <v>1</v>
      </c>
      <c r="DE5" s="56" t="s">
        <v>1</v>
      </c>
      <c r="DF5" s="56" t="s">
        <v>1</v>
      </c>
      <c r="DG5" s="56" t="s">
        <v>1</v>
      </c>
      <c r="DH5" s="56" t="s">
        <v>1</v>
      </c>
      <c r="DI5" s="56" t="s">
        <v>1</v>
      </c>
      <c r="DJ5" s="56" t="s">
        <v>1</v>
      </c>
      <c r="DK5" s="56" t="s">
        <v>1</v>
      </c>
      <c r="DL5" s="56" t="s">
        <v>1</v>
      </c>
      <c r="DM5" s="56" t="s">
        <v>1</v>
      </c>
      <c r="DN5" s="56" t="s">
        <v>1</v>
      </c>
      <c r="DO5" s="56" t="s">
        <v>1</v>
      </c>
      <c r="DP5" s="56" t="s">
        <v>1</v>
      </c>
      <c r="DQ5" s="56" t="s">
        <v>1</v>
      </c>
      <c r="DR5" s="56" t="s">
        <v>1</v>
      </c>
      <c r="DS5" s="56" t="s">
        <v>1</v>
      </c>
      <c r="DT5" s="56" t="s">
        <v>1</v>
      </c>
      <c r="DU5" s="56" t="s">
        <v>1</v>
      </c>
      <c r="DV5" s="56" t="s">
        <v>1</v>
      </c>
      <c r="DW5" s="56" t="s">
        <v>1</v>
      </c>
      <c r="DX5" s="56" t="s">
        <v>1</v>
      </c>
      <c r="DY5" s="56" t="s">
        <v>1</v>
      </c>
      <c r="DZ5" s="56" t="s">
        <v>1</v>
      </c>
      <c r="EA5" s="56" t="s">
        <v>1</v>
      </c>
      <c r="EB5" s="56" t="s">
        <v>1</v>
      </c>
      <c r="EC5" s="56" t="s">
        <v>1</v>
      </c>
      <c r="ED5" s="56" t="s">
        <v>1</v>
      </c>
      <c r="EE5" s="56" t="s">
        <v>1</v>
      </c>
      <c r="EF5" s="56" t="s">
        <v>1</v>
      </c>
      <c r="EG5" s="56" t="s">
        <v>1</v>
      </c>
      <c r="EH5" s="56" t="s">
        <v>1</v>
      </c>
      <c r="EI5" s="56" t="s">
        <v>1</v>
      </c>
      <c r="EJ5" s="56" t="s">
        <v>1</v>
      </c>
      <c r="EK5" s="56" t="s">
        <v>1</v>
      </c>
      <c r="EL5" s="56" t="s">
        <v>1</v>
      </c>
      <c r="EM5" s="56" t="s">
        <v>1</v>
      </c>
      <c r="EN5" s="56" t="s">
        <v>1</v>
      </c>
      <c r="EO5" s="56" t="s">
        <v>1</v>
      </c>
      <c r="EP5" s="56" t="s">
        <v>1</v>
      </c>
      <c r="EQ5" s="56" t="s">
        <v>1</v>
      </c>
      <c r="ER5" s="56" t="s">
        <v>1</v>
      </c>
      <c r="ES5" s="56" t="s">
        <v>1</v>
      </c>
      <c r="ET5" s="56" t="s">
        <v>1</v>
      </c>
      <c r="EU5" s="56" t="s">
        <v>1</v>
      </c>
      <c r="EV5" s="56" t="s">
        <v>1</v>
      </c>
      <c r="EW5" s="56" t="s">
        <v>1</v>
      </c>
      <c r="EX5" s="56" t="s">
        <v>1</v>
      </c>
      <c r="EY5" s="56" t="s">
        <v>1</v>
      </c>
      <c r="EZ5" s="56" t="s">
        <v>1</v>
      </c>
      <c r="FA5" s="56" t="s">
        <v>1</v>
      </c>
      <c r="FB5" s="56" t="s">
        <v>1</v>
      </c>
      <c r="FC5" s="56" t="s">
        <v>1</v>
      </c>
      <c r="FD5" s="56" t="s">
        <v>1</v>
      </c>
      <c r="FE5" s="56" t="s">
        <v>1</v>
      </c>
      <c r="FF5" s="56" t="s">
        <v>1</v>
      </c>
      <c r="FG5" s="56" t="s">
        <v>1</v>
      </c>
      <c r="FH5" s="56" t="s">
        <v>1</v>
      </c>
      <c r="FI5" s="56" t="s">
        <v>1</v>
      </c>
      <c r="FJ5" s="56" t="s">
        <v>1</v>
      </c>
      <c r="FK5" s="56" t="s">
        <v>1</v>
      </c>
      <c r="FL5" s="56" t="s">
        <v>1</v>
      </c>
      <c r="FM5" s="56" t="s">
        <v>1</v>
      </c>
      <c r="FN5" s="56" t="s">
        <v>1</v>
      </c>
      <c r="FO5" s="56" t="s">
        <v>1</v>
      </c>
      <c r="FP5" s="56" t="s">
        <v>1</v>
      </c>
      <c r="FQ5" s="56" t="s">
        <v>1</v>
      </c>
      <c r="FR5" s="56" t="s">
        <v>1</v>
      </c>
      <c r="FS5" s="56" t="s">
        <v>1</v>
      </c>
      <c r="FT5" s="56" t="s">
        <v>1</v>
      </c>
      <c r="FU5" s="56" t="s">
        <v>1</v>
      </c>
      <c r="FV5" s="56" t="s">
        <v>1</v>
      </c>
      <c r="FW5" s="56" t="s">
        <v>1</v>
      </c>
      <c r="FX5" s="56" t="s">
        <v>1</v>
      </c>
      <c r="FY5" s="56" t="s">
        <v>1</v>
      </c>
      <c r="FZ5" s="56" t="s">
        <v>1</v>
      </c>
      <c r="GA5" s="56" t="s">
        <v>1</v>
      </c>
      <c r="GB5" s="56" t="s">
        <v>1</v>
      </c>
      <c r="GC5" s="56" t="s">
        <v>1</v>
      </c>
      <c r="GD5" s="56" t="s">
        <v>1</v>
      </c>
      <c r="GE5" s="56" t="s">
        <v>1</v>
      </c>
      <c r="GF5" s="56" t="s">
        <v>1</v>
      </c>
      <c r="GG5" s="56" t="s">
        <v>1</v>
      </c>
      <c r="GH5" s="56" t="s">
        <v>1</v>
      </c>
      <c r="GI5" s="56" t="s">
        <v>1</v>
      </c>
      <c r="GJ5" s="56" t="s">
        <v>1</v>
      </c>
      <c r="GK5" s="56" t="s">
        <v>1</v>
      </c>
      <c r="GL5" s="56" t="s">
        <v>1</v>
      </c>
      <c r="GM5" s="56" t="s">
        <v>1</v>
      </c>
      <c r="GN5" s="56" t="s">
        <v>1</v>
      </c>
      <c r="GO5" s="56" t="s">
        <v>1</v>
      </c>
      <c r="GP5" s="56" t="s">
        <v>1</v>
      </c>
      <c r="GQ5" s="56" t="s">
        <v>1</v>
      </c>
      <c r="GR5" s="56" t="s">
        <v>1</v>
      </c>
      <c r="GS5" s="56" t="s">
        <v>1</v>
      </c>
      <c r="GT5" s="56" t="s">
        <v>1</v>
      </c>
      <c r="GU5" s="56" t="s">
        <v>1</v>
      </c>
      <c r="GV5" s="56" t="s">
        <v>1</v>
      </c>
    </row>
    <row r="6" spans="1:204" ht="17.25" customHeight="1" x14ac:dyDescent="0.25">
      <c r="A6" s="1" t="s">
        <v>3</v>
      </c>
      <c r="B6" s="2">
        <f>SUM(B7:B8)</f>
        <v>0</v>
      </c>
      <c r="C6" s="2">
        <f t="shared" ref="C6:BN6" si="0">SUM(C7:C8)</f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  <c r="J6" s="2">
        <f t="shared" si="0"/>
        <v>0</v>
      </c>
      <c r="K6" s="2">
        <f t="shared" si="0"/>
        <v>0</v>
      </c>
      <c r="L6" s="2">
        <f t="shared" si="0"/>
        <v>0</v>
      </c>
      <c r="M6" s="2">
        <f t="shared" si="0"/>
        <v>0</v>
      </c>
      <c r="N6" s="2">
        <f t="shared" si="0"/>
        <v>0</v>
      </c>
      <c r="O6" s="2">
        <f t="shared" si="0"/>
        <v>0</v>
      </c>
      <c r="P6" s="2">
        <f t="shared" si="0"/>
        <v>0</v>
      </c>
      <c r="Q6" s="2">
        <f t="shared" si="0"/>
        <v>0</v>
      </c>
      <c r="R6" s="2">
        <f t="shared" si="0"/>
        <v>0</v>
      </c>
      <c r="S6" s="2">
        <f t="shared" si="0"/>
        <v>0</v>
      </c>
      <c r="T6" s="2">
        <f t="shared" si="0"/>
        <v>0</v>
      </c>
      <c r="U6" s="2">
        <f t="shared" si="0"/>
        <v>0</v>
      </c>
      <c r="V6" s="2">
        <f t="shared" si="0"/>
        <v>0</v>
      </c>
      <c r="W6" s="2">
        <f t="shared" si="0"/>
        <v>0</v>
      </c>
      <c r="X6" s="2">
        <f t="shared" si="0"/>
        <v>0</v>
      </c>
      <c r="Y6" s="2">
        <f t="shared" si="0"/>
        <v>0</v>
      </c>
      <c r="Z6" s="2">
        <f t="shared" si="0"/>
        <v>0</v>
      </c>
      <c r="AA6" s="2">
        <f t="shared" si="0"/>
        <v>0</v>
      </c>
      <c r="AB6" s="2">
        <f t="shared" si="0"/>
        <v>0</v>
      </c>
      <c r="AC6" s="2">
        <f t="shared" si="0"/>
        <v>0</v>
      </c>
      <c r="AD6" s="2">
        <f t="shared" si="0"/>
        <v>0</v>
      </c>
      <c r="AE6" s="2">
        <f t="shared" si="0"/>
        <v>0</v>
      </c>
      <c r="AF6" s="2">
        <f t="shared" si="0"/>
        <v>0</v>
      </c>
      <c r="AG6" s="2">
        <f t="shared" si="0"/>
        <v>0</v>
      </c>
      <c r="AH6" s="2">
        <f t="shared" si="0"/>
        <v>0</v>
      </c>
      <c r="AI6" s="2">
        <f t="shared" si="0"/>
        <v>0</v>
      </c>
      <c r="AJ6" s="2">
        <f t="shared" si="0"/>
        <v>0</v>
      </c>
      <c r="AK6" s="2">
        <f t="shared" si="0"/>
        <v>0</v>
      </c>
      <c r="AL6" s="2">
        <f t="shared" si="0"/>
        <v>0</v>
      </c>
      <c r="AM6" s="2">
        <f t="shared" si="0"/>
        <v>0</v>
      </c>
      <c r="AN6" s="2">
        <f t="shared" si="0"/>
        <v>0</v>
      </c>
      <c r="AO6" s="2">
        <f t="shared" si="0"/>
        <v>0</v>
      </c>
      <c r="AP6" s="2">
        <f t="shared" si="0"/>
        <v>0</v>
      </c>
      <c r="AQ6" s="2">
        <f t="shared" si="0"/>
        <v>0</v>
      </c>
      <c r="AR6" s="2">
        <f t="shared" si="0"/>
        <v>0</v>
      </c>
      <c r="AS6" s="2">
        <f t="shared" si="0"/>
        <v>0</v>
      </c>
      <c r="AT6" s="2">
        <f t="shared" si="0"/>
        <v>0</v>
      </c>
      <c r="AU6" s="2">
        <f t="shared" si="0"/>
        <v>0</v>
      </c>
      <c r="AV6" s="2">
        <f t="shared" si="0"/>
        <v>0</v>
      </c>
      <c r="AW6" s="2">
        <f t="shared" si="0"/>
        <v>0</v>
      </c>
      <c r="AX6" s="2">
        <f t="shared" si="0"/>
        <v>0</v>
      </c>
      <c r="AY6" s="2">
        <f t="shared" si="0"/>
        <v>0</v>
      </c>
      <c r="AZ6" s="2">
        <f t="shared" si="0"/>
        <v>0</v>
      </c>
      <c r="BA6" s="2">
        <f t="shared" si="0"/>
        <v>0</v>
      </c>
      <c r="BB6" s="2">
        <f t="shared" si="0"/>
        <v>0</v>
      </c>
      <c r="BC6" s="2">
        <f t="shared" si="0"/>
        <v>0</v>
      </c>
      <c r="BD6" s="2">
        <f t="shared" si="0"/>
        <v>0</v>
      </c>
      <c r="BE6" s="2">
        <f t="shared" si="0"/>
        <v>0</v>
      </c>
      <c r="BF6" s="2">
        <f t="shared" si="0"/>
        <v>0</v>
      </c>
      <c r="BG6" s="2">
        <f t="shared" si="0"/>
        <v>0</v>
      </c>
      <c r="BH6" s="2">
        <f t="shared" si="0"/>
        <v>0</v>
      </c>
      <c r="BI6" s="2">
        <f t="shared" si="0"/>
        <v>0</v>
      </c>
      <c r="BJ6" s="2">
        <f t="shared" si="0"/>
        <v>0</v>
      </c>
      <c r="BK6" s="2">
        <f t="shared" si="0"/>
        <v>0</v>
      </c>
      <c r="BL6" s="2">
        <f t="shared" si="0"/>
        <v>0</v>
      </c>
      <c r="BM6" s="2">
        <f t="shared" si="0"/>
        <v>0</v>
      </c>
      <c r="BN6" s="2">
        <f t="shared" si="0"/>
        <v>0</v>
      </c>
      <c r="BO6" s="2">
        <f t="shared" ref="BO6:DZ6" si="1">SUM(BO7:BO8)</f>
        <v>0</v>
      </c>
      <c r="BP6" s="2">
        <f t="shared" si="1"/>
        <v>0</v>
      </c>
      <c r="BQ6" s="2">
        <f t="shared" si="1"/>
        <v>0</v>
      </c>
      <c r="BR6" s="2">
        <f t="shared" si="1"/>
        <v>0</v>
      </c>
      <c r="BS6" s="2">
        <f t="shared" si="1"/>
        <v>0</v>
      </c>
      <c r="BT6" s="2">
        <f t="shared" si="1"/>
        <v>0</v>
      </c>
      <c r="BU6" s="2">
        <f t="shared" si="1"/>
        <v>0</v>
      </c>
      <c r="BV6" s="2">
        <f t="shared" si="1"/>
        <v>0</v>
      </c>
      <c r="BW6" s="2">
        <f t="shared" si="1"/>
        <v>0</v>
      </c>
      <c r="BX6" s="2">
        <f t="shared" si="1"/>
        <v>0</v>
      </c>
      <c r="BY6" s="2">
        <f t="shared" si="1"/>
        <v>0</v>
      </c>
      <c r="BZ6" s="2">
        <f t="shared" si="1"/>
        <v>0</v>
      </c>
      <c r="CA6" s="2">
        <f t="shared" si="1"/>
        <v>0</v>
      </c>
      <c r="CB6" s="2">
        <f t="shared" si="1"/>
        <v>0</v>
      </c>
      <c r="CC6" s="2">
        <f t="shared" si="1"/>
        <v>0</v>
      </c>
      <c r="CD6" s="2">
        <f t="shared" si="1"/>
        <v>0</v>
      </c>
      <c r="CE6" s="2">
        <f t="shared" si="1"/>
        <v>0</v>
      </c>
      <c r="CF6" s="2">
        <f t="shared" si="1"/>
        <v>0</v>
      </c>
      <c r="CG6" s="2">
        <f t="shared" si="1"/>
        <v>0</v>
      </c>
      <c r="CH6" s="2">
        <f t="shared" si="1"/>
        <v>0</v>
      </c>
      <c r="CI6" s="2">
        <f t="shared" si="1"/>
        <v>0</v>
      </c>
      <c r="CJ6" s="2">
        <f t="shared" si="1"/>
        <v>0</v>
      </c>
      <c r="CK6" s="2">
        <f t="shared" si="1"/>
        <v>0</v>
      </c>
      <c r="CL6" s="2">
        <f t="shared" si="1"/>
        <v>0</v>
      </c>
      <c r="CM6" s="2">
        <f t="shared" si="1"/>
        <v>0</v>
      </c>
      <c r="CN6" s="2">
        <f t="shared" si="1"/>
        <v>0</v>
      </c>
      <c r="CO6" s="2">
        <f t="shared" si="1"/>
        <v>0</v>
      </c>
      <c r="CP6" s="2">
        <f t="shared" si="1"/>
        <v>0</v>
      </c>
      <c r="CQ6" s="2">
        <f t="shared" si="1"/>
        <v>0</v>
      </c>
      <c r="CR6" s="2">
        <f t="shared" si="1"/>
        <v>0</v>
      </c>
      <c r="CS6" s="2">
        <f t="shared" si="1"/>
        <v>0</v>
      </c>
      <c r="CT6" s="2">
        <f t="shared" si="1"/>
        <v>0</v>
      </c>
      <c r="CU6" s="2">
        <f t="shared" si="1"/>
        <v>0</v>
      </c>
      <c r="CV6" s="2">
        <f t="shared" si="1"/>
        <v>0</v>
      </c>
      <c r="CW6" s="2">
        <f t="shared" si="1"/>
        <v>0</v>
      </c>
      <c r="CX6" s="2">
        <f t="shared" si="1"/>
        <v>0</v>
      </c>
      <c r="CY6" s="2">
        <f t="shared" si="1"/>
        <v>0</v>
      </c>
      <c r="CZ6" s="2">
        <f t="shared" si="1"/>
        <v>0</v>
      </c>
      <c r="DA6" s="2">
        <f t="shared" si="1"/>
        <v>0</v>
      </c>
      <c r="DB6" s="2">
        <f t="shared" si="1"/>
        <v>0</v>
      </c>
      <c r="DC6" s="2">
        <f t="shared" si="1"/>
        <v>0</v>
      </c>
      <c r="DD6" s="2">
        <f t="shared" si="1"/>
        <v>0</v>
      </c>
      <c r="DE6" s="2">
        <f t="shared" si="1"/>
        <v>0</v>
      </c>
      <c r="DF6" s="2">
        <f t="shared" si="1"/>
        <v>0</v>
      </c>
      <c r="DG6" s="2">
        <f t="shared" si="1"/>
        <v>0</v>
      </c>
      <c r="DH6" s="2">
        <f t="shared" si="1"/>
        <v>0</v>
      </c>
      <c r="DI6" s="2">
        <f t="shared" si="1"/>
        <v>0</v>
      </c>
      <c r="DJ6" s="2">
        <f t="shared" si="1"/>
        <v>0</v>
      </c>
      <c r="DK6" s="2">
        <f t="shared" si="1"/>
        <v>0</v>
      </c>
      <c r="DL6" s="2">
        <f t="shared" si="1"/>
        <v>0</v>
      </c>
      <c r="DM6" s="2">
        <f t="shared" si="1"/>
        <v>0</v>
      </c>
      <c r="DN6" s="2">
        <f t="shared" si="1"/>
        <v>0</v>
      </c>
      <c r="DO6" s="2">
        <f t="shared" si="1"/>
        <v>0</v>
      </c>
      <c r="DP6" s="2">
        <f t="shared" si="1"/>
        <v>0</v>
      </c>
      <c r="DQ6" s="2">
        <f t="shared" si="1"/>
        <v>0</v>
      </c>
      <c r="DR6" s="2">
        <f t="shared" si="1"/>
        <v>0</v>
      </c>
      <c r="DS6" s="2">
        <f t="shared" si="1"/>
        <v>0</v>
      </c>
      <c r="DT6" s="2">
        <f t="shared" si="1"/>
        <v>0</v>
      </c>
      <c r="DU6" s="2">
        <f t="shared" si="1"/>
        <v>0</v>
      </c>
      <c r="DV6" s="2">
        <f t="shared" si="1"/>
        <v>0</v>
      </c>
      <c r="DW6" s="2">
        <f t="shared" si="1"/>
        <v>0</v>
      </c>
      <c r="DX6" s="2">
        <f t="shared" si="1"/>
        <v>0</v>
      </c>
      <c r="DY6" s="2">
        <f t="shared" si="1"/>
        <v>0</v>
      </c>
      <c r="DZ6" s="2">
        <f t="shared" si="1"/>
        <v>0</v>
      </c>
      <c r="EA6" s="2">
        <f t="shared" ref="EA6:GL6" si="2">SUM(EA7:EA8)</f>
        <v>0</v>
      </c>
      <c r="EB6" s="2">
        <f t="shared" si="2"/>
        <v>0</v>
      </c>
      <c r="EC6" s="2">
        <f t="shared" si="2"/>
        <v>0</v>
      </c>
      <c r="ED6" s="2">
        <f t="shared" si="2"/>
        <v>0</v>
      </c>
      <c r="EE6" s="2">
        <f t="shared" si="2"/>
        <v>0</v>
      </c>
      <c r="EF6" s="2">
        <f t="shared" si="2"/>
        <v>0</v>
      </c>
      <c r="EG6" s="2">
        <f t="shared" si="2"/>
        <v>0</v>
      </c>
      <c r="EH6" s="2">
        <f t="shared" si="2"/>
        <v>0</v>
      </c>
      <c r="EI6" s="2">
        <f t="shared" si="2"/>
        <v>0</v>
      </c>
      <c r="EJ6" s="2">
        <f t="shared" si="2"/>
        <v>0</v>
      </c>
      <c r="EK6" s="2">
        <f t="shared" si="2"/>
        <v>0</v>
      </c>
      <c r="EL6" s="2">
        <f t="shared" si="2"/>
        <v>0</v>
      </c>
      <c r="EM6" s="2">
        <f t="shared" si="2"/>
        <v>0</v>
      </c>
      <c r="EN6" s="2">
        <f t="shared" si="2"/>
        <v>0</v>
      </c>
      <c r="EO6" s="2">
        <f t="shared" si="2"/>
        <v>0</v>
      </c>
      <c r="EP6" s="2">
        <f t="shared" si="2"/>
        <v>0</v>
      </c>
      <c r="EQ6" s="2">
        <f t="shared" si="2"/>
        <v>0</v>
      </c>
      <c r="ER6" s="2">
        <f t="shared" si="2"/>
        <v>0</v>
      </c>
      <c r="ES6" s="2">
        <f t="shared" si="2"/>
        <v>0</v>
      </c>
      <c r="ET6" s="2">
        <f t="shared" si="2"/>
        <v>0</v>
      </c>
      <c r="EU6" s="2">
        <f t="shared" si="2"/>
        <v>0</v>
      </c>
      <c r="EV6" s="2">
        <f t="shared" si="2"/>
        <v>0</v>
      </c>
      <c r="EW6" s="2">
        <f t="shared" si="2"/>
        <v>0</v>
      </c>
      <c r="EX6" s="2">
        <f t="shared" si="2"/>
        <v>0</v>
      </c>
      <c r="EY6" s="2">
        <f t="shared" si="2"/>
        <v>0</v>
      </c>
      <c r="EZ6" s="2">
        <f t="shared" si="2"/>
        <v>0</v>
      </c>
      <c r="FA6" s="2">
        <f t="shared" si="2"/>
        <v>0</v>
      </c>
      <c r="FB6" s="2">
        <f t="shared" si="2"/>
        <v>0</v>
      </c>
      <c r="FC6" s="2">
        <f t="shared" si="2"/>
        <v>0</v>
      </c>
      <c r="FD6" s="2">
        <f t="shared" si="2"/>
        <v>0</v>
      </c>
      <c r="FE6" s="2">
        <f t="shared" si="2"/>
        <v>0</v>
      </c>
      <c r="FF6" s="2">
        <f t="shared" si="2"/>
        <v>0</v>
      </c>
      <c r="FG6" s="2">
        <f t="shared" si="2"/>
        <v>0</v>
      </c>
      <c r="FH6" s="2">
        <f t="shared" si="2"/>
        <v>0</v>
      </c>
      <c r="FI6" s="2">
        <f t="shared" si="2"/>
        <v>0</v>
      </c>
      <c r="FJ6" s="2">
        <f t="shared" si="2"/>
        <v>0</v>
      </c>
      <c r="FK6" s="2">
        <f t="shared" si="2"/>
        <v>0</v>
      </c>
      <c r="FL6" s="2">
        <f t="shared" si="2"/>
        <v>0</v>
      </c>
      <c r="FM6" s="2">
        <f t="shared" si="2"/>
        <v>0</v>
      </c>
      <c r="FN6" s="2">
        <f t="shared" si="2"/>
        <v>0</v>
      </c>
      <c r="FO6" s="2">
        <f t="shared" si="2"/>
        <v>0</v>
      </c>
      <c r="FP6" s="2">
        <f t="shared" si="2"/>
        <v>0</v>
      </c>
      <c r="FQ6" s="2">
        <f t="shared" si="2"/>
        <v>0</v>
      </c>
      <c r="FR6" s="2">
        <f t="shared" si="2"/>
        <v>0</v>
      </c>
      <c r="FS6" s="2">
        <f t="shared" si="2"/>
        <v>0</v>
      </c>
      <c r="FT6" s="2">
        <f t="shared" si="2"/>
        <v>0</v>
      </c>
      <c r="FU6" s="2">
        <f t="shared" si="2"/>
        <v>0</v>
      </c>
      <c r="FV6" s="2">
        <f t="shared" si="2"/>
        <v>0</v>
      </c>
      <c r="FW6" s="2">
        <f t="shared" si="2"/>
        <v>0</v>
      </c>
      <c r="FX6" s="2">
        <f t="shared" si="2"/>
        <v>0</v>
      </c>
      <c r="FY6" s="2">
        <f t="shared" si="2"/>
        <v>0</v>
      </c>
      <c r="FZ6" s="2">
        <f t="shared" si="2"/>
        <v>0</v>
      </c>
      <c r="GA6" s="2">
        <f t="shared" si="2"/>
        <v>0</v>
      </c>
      <c r="GB6" s="2">
        <f t="shared" si="2"/>
        <v>0</v>
      </c>
      <c r="GC6" s="2">
        <f t="shared" si="2"/>
        <v>0</v>
      </c>
      <c r="GD6" s="2">
        <f t="shared" si="2"/>
        <v>0</v>
      </c>
      <c r="GE6" s="2">
        <f t="shared" si="2"/>
        <v>0</v>
      </c>
      <c r="GF6" s="2">
        <f t="shared" si="2"/>
        <v>0</v>
      </c>
      <c r="GG6" s="2">
        <f t="shared" si="2"/>
        <v>0</v>
      </c>
      <c r="GH6" s="2">
        <f t="shared" si="2"/>
        <v>0</v>
      </c>
      <c r="GI6" s="2">
        <f t="shared" si="2"/>
        <v>0</v>
      </c>
      <c r="GJ6" s="2">
        <f t="shared" si="2"/>
        <v>0</v>
      </c>
      <c r="GK6" s="2">
        <f t="shared" si="2"/>
        <v>0</v>
      </c>
      <c r="GL6" s="2">
        <f t="shared" si="2"/>
        <v>0</v>
      </c>
      <c r="GM6" s="2">
        <f t="shared" ref="GM6:GV6" si="3">SUM(GM7:GM8)</f>
        <v>0</v>
      </c>
      <c r="GN6" s="2">
        <f t="shared" si="3"/>
        <v>0</v>
      </c>
      <c r="GO6" s="2">
        <f t="shared" si="3"/>
        <v>0</v>
      </c>
      <c r="GP6" s="2">
        <f t="shared" si="3"/>
        <v>0</v>
      </c>
      <c r="GQ6" s="2">
        <f t="shared" si="3"/>
        <v>0</v>
      </c>
      <c r="GR6" s="2">
        <f t="shared" si="3"/>
        <v>0</v>
      </c>
      <c r="GS6" s="2">
        <f t="shared" si="3"/>
        <v>0</v>
      </c>
      <c r="GT6" s="2">
        <f t="shared" si="3"/>
        <v>0</v>
      </c>
      <c r="GU6" s="2">
        <f t="shared" si="3"/>
        <v>0</v>
      </c>
      <c r="GV6" s="2">
        <f t="shared" si="3"/>
        <v>0</v>
      </c>
    </row>
    <row r="7" spans="1:204" x14ac:dyDescent="0.25">
      <c r="A7" s="5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</row>
    <row r="8" spans="1:204" x14ac:dyDescent="0.25">
      <c r="A8" s="5" t="s">
        <v>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</row>
    <row r="9" spans="1:204" x14ac:dyDescent="0.25">
      <c r="A9" s="10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</row>
    <row r="10" spans="1:204" x14ac:dyDescent="0.25">
      <c r="A10" s="10" t="s">
        <v>14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</row>
    <row r="11" spans="1:204" x14ac:dyDescent="0.25">
      <c r="A11" s="10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</row>
    <row r="12" spans="1:204" x14ac:dyDescent="0.25">
      <c r="A12" s="10" t="s">
        <v>48</v>
      </c>
      <c r="B12" s="11">
        <f>SUM(B13:B15)</f>
        <v>0</v>
      </c>
      <c r="C12" s="11">
        <f t="shared" ref="C12:BN12" si="4">SUM(C13:C15)</f>
        <v>0</v>
      </c>
      <c r="D12" s="11">
        <f t="shared" si="4"/>
        <v>0</v>
      </c>
      <c r="E12" s="11">
        <f t="shared" si="4"/>
        <v>0</v>
      </c>
      <c r="F12" s="11">
        <f t="shared" si="4"/>
        <v>0</v>
      </c>
      <c r="G12" s="11">
        <f t="shared" si="4"/>
        <v>0</v>
      </c>
      <c r="H12" s="11">
        <f t="shared" si="4"/>
        <v>0</v>
      </c>
      <c r="I12" s="11">
        <f t="shared" si="4"/>
        <v>0</v>
      </c>
      <c r="J12" s="11">
        <f t="shared" si="4"/>
        <v>0</v>
      </c>
      <c r="K12" s="11">
        <f t="shared" si="4"/>
        <v>0</v>
      </c>
      <c r="L12" s="11">
        <f t="shared" si="4"/>
        <v>0</v>
      </c>
      <c r="M12" s="11">
        <f t="shared" si="4"/>
        <v>0</v>
      </c>
      <c r="N12" s="11">
        <f t="shared" si="4"/>
        <v>0</v>
      </c>
      <c r="O12" s="11">
        <f t="shared" si="4"/>
        <v>0</v>
      </c>
      <c r="P12" s="11">
        <f t="shared" si="4"/>
        <v>0</v>
      </c>
      <c r="Q12" s="11">
        <f t="shared" si="4"/>
        <v>0</v>
      </c>
      <c r="R12" s="11">
        <f t="shared" si="4"/>
        <v>0</v>
      </c>
      <c r="S12" s="11">
        <f t="shared" si="4"/>
        <v>0</v>
      </c>
      <c r="T12" s="11">
        <f t="shared" si="4"/>
        <v>0</v>
      </c>
      <c r="U12" s="11">
        <f t="shared" si="4"/>
        <v>0</v>
      </c>
      <c r="V12" s="11">
        <f t="shared" si="4"/>
        <v>0</v>
      </c>
      <c r="W12" s="11">
        <f t="shared" si="4"/>
        <v>0</v>
      </c>
      <c r="X12" s="11">
        <f t="shared" si="4"/>
        <v>0</v>
      </c>
      <c r="Y12" s="11">
        <f t="shared" si="4"/>
        <v>0</v>
      </c>
      <c r="Z12" s="11">
        <f t="shared" si="4"/>
        <v>0</v>
      </c>
      <c r="AA12" s="11">
        <f t="shared" si="4"/>
        <v>0</v>
      </c>
      <c r="AB12" s="11">
        <f t="shared" si="4"/>
        <v>0</v>
      </c>
      <c r="AC12" s="11">
        <f t="shared" si="4"/>
        <v>0</v>
      </c>
      <c r="AD12" s="11">
        <f t="shared" si="4"/>
        <v>0</v>
      </c>
      <c r="AE12" s="11">
        <f t="shared" si="4"/>
        <v>0</v>
      </c>
      <c r="AF12" s="11">
        <f t="shared" si="4"/>
        <v>0</v>
      </c>
      <c r="AG12" s="11">
        <f t="shared" si="4"/>
        <v>0</v>
      </c>
      <c r="AH12" s="11">
        <f t="shared" si="4"/>
        <v>0</v>
      </c>
      <c r="AI12" s="11">
        <f t="shared" si="4"/>
        <v>0</v>
      </c>
      <c r="AJ12" s="11">
        <f t="shared" si="4"/>
        <v>0</v>
      </c>
      <c r="AK12" s="11">
        <f t="shared" si="4"/>
        <v>0</v>
      </c>
      <c r="AL12" s="11">
        <f t="shared" si="4"/>
        <v>0</v>
      </c>
      <c r="AM12" s="11">
        <f t="shared" si="4"/>
        <v>0</v>
      </c>
      <c r="AN12" s="11">
        <f t="shared" si="4"/>
        <v>0</v>
      </c>
      <c r="AO12" s="11">
        <f t="shared" si="4"/>
        <v>0</v>
      </c>
      <c r="AP12" s="11">
        <f t="shared" si="4"/>
        <v>0</v>
      </c>
      <c r="AQ12" s="11">
        <f t="shared" si="4"/>
        <v>0</v>
      </c>
      <c r="AR12" s="11">
        <f t="shared" si="4"/>
        <v>0</v>
      </c>
      <c r="AS12" s="11">
        <f t="shared" si="4"/>
        <v>0</v>
      </c>
      <c r="AT12" s="11">
        <f t="shared" si="4"/>
        <v>0</v>
      </c>
      <c r="AU12" s="11">
        <f t="shared" si="4"/>
        <v>0</v>
      </c>
      <c r="AV12" s="11">
        <f t="shared" si="4"/>
        <v>0</v>
      </c>
      <c r="AW12" s="11">
        <f t="shared" si="4"/>
        <v>0</v>
      </c>
      <c r="AX12" s="11">
        <f t="shared" si="4"/>
        <v>0</v>
      </c>
      <c r="AY12" s="11">
        <f t="shared" si="4"/>
        <v>0</v>
      </c>
      <c r="AZ12" s="11">
        <f t="shared" si="4"/>
        <v>0</v>
      </c>
      <c r="BA12" s="11">
        <f t="shared" si="4"/>
        <v>0</v>
      </c>
      <c r="BB12" s="11">
        <f t="shared" si="4"/>
        <v>0</v>
      </c>
      <c r="BC12" s="11">
        <f t="shared" si="4"/>
        <v>0</v>
      </c>
      <c r="BD12" s="11">
        <f t="shared" si="4"/>
        <v>0</v>
      </c>
      <c r="BE12" s="11">
        <f t="shared" si="4"/>
        <v>0</v>
      </c>
      <c r="BF12" s="11">
        <f t="shared" si="4"/>
        <v>0</v>
      </c>
      <c r="BG12" s="11">
        <f t="shared" si="4"/>
        <v>0</v>
      </c>
      <c r="BH12" s="11">
        <f t="shared" si="4"/>
        <v>0</v>
      </c>
      <c r="BI12" s="11">
        <f t="shared" si="4"/>
        <v>0</v>
      </c>
      <c r="BJ12" s="11">
        <f t="shared" si="4"/>
        <v>0</v>
      </c>
      <c r="BK12" s="11">
        <f t="shared" si="4"/>
        <v>0</v>
      </c>
      <c r="BL12" s="11">
        <f t="shared" si="4"/>
        <v>0</v>
      </c>
      <c r="BM12" s="11">
        <f t="shared" si="4"/>
        <v>0</v>
      </c>
      <c r="BN12" s="11">
        <f t="shared" si="4"/>
        <v>0</v>
      </c>
      <c r="BO12" s="11">
        <f t="shared" ref="BO12:DZ12" si="5">SUM(BO13:BO15)</f>
        <v>0</v>
      </c>
      <c r="BP12" s="11">
        <f t="shared" si="5"/>
        <v>0</v>
      </c>
      <c r="BQ12" s="11">
        <f t="shared" si="5"/>
        <v>0</v>
      </c>
      <c r="BR12" s="11">
        <f t="shared" si="5"/>
        <v>0</v>
      </c>
      <c r="BS12" s="11">
        <f t="shared" si="5"/>
        <v>0</v>
      </c>
      <c r="BT12" s="11">
        <f t="shared" si="5"/>
        <v>0</v>
      </c>
      <c r="BU12" s="11">
        <f t="shared" si="5"/>
        <v>0</v>
      </c>
      <c r="BV12" s="11">
        <f t="shared" si="5"/>
        <v>0</v>
      </c>
      <c r="BW12" s="11">
        <f t="shared" si="5"/>
        <v>0</v>
      </c>
      <c r="BX12" s="11">
        <f t="shared" si="5"/>
        <v>0</v>
      </c>
      <c r="BY12" s="11">
        <f t="shared" si="5"/>
        <v>0</v>
      </c>
      <c r="BZ12" s="11">
        <f t="shared" si="5"/>
        <v>0</v>
      </c>
      <c r="CA12" s="11">
        <f t="shared" si="5"/>
        <v>0</v>
      </c>
      <c r="CB12" s="11">
        <f t="shared" si="5"/>
        <v>0</v>
      </c>
      <c r="CC12" s="11">
        <f t="shared" si="5"/>
        <v>0</v>
      </c>
      <c r="CD12" s="11">
        <f t="shared" si="5"/>
        <v>0</v>
      </c>
      <c r="CE12" s="11">
        <f t="shared" si="5"/>
        <v>0</v>
      </c>
      <c r="CF12" s="11">
        <f t="shared" si="5"/>
        <v>0</v>
      </c>
      <c r="CG12" s="11">
        <f t="shared" si="5"/>
        <v>0</v>
      </c>
      <c r="CH12" s="11">
        <f t="shared" si="5"/>
        <v>0</v>
      </c>
      <c r="CI12" s="11">
        <f t="shared" si="5"/>
        <v>0</v>
      </c>
      <c r="CJ12" s="11">
        <f t="shared" si="5"/>
        <v>0</v>
      </c>
      <c r="CK12" s="11">
        <f t="shared" si="5"/>
        <v>0</v>
      </c>
      <c r="CL12" s="11">
        <f t="shared" si="5"/>
        <v>0</v>
      </c>
      <c r="CM12" s="11">
        <f t="shared" si="5"/>
        <v>0</v>
      </c>
      <c r="CN12" s="11">
        <f t="shared" si="5"/>
        <v>0</v>
      </c>
      <c r="CO12" s="11">
        <f t="shared" si="5"/>
        <v>0</v>
      </c>
      <c r="CP12" s="11">
        <f t="shared" si="5"/>
        <v>0</v>
      </c>
      <c r="CQ12" s="11">
        <f t="shared" si="5"/>
        <v>0</v>
      </c>
      <c r="CR12" s="11">
        <f t="shared" si="5"/>
        <v>0</v>
      </c>
      <c r="CS12" s="11">
        <f t="shared" si="5"/>
        <v>0</v>
      </c>
      <c r="CT12" s="11">
        <f t="shared" si="5"/>
        <v>0</v>
      </c>
      <c r="CU12" s="11">
        <f t="shared" si="5"/>
        <v>0</v>
      </c>
      <c r="CV12" s="11">
        <f t="shared" si="5"/>
        <v>0</v>
      </c>
      <c r="CW12" s="11">
        <f t="shared" si="5"/>
        <v>0</v>
      </c>
      <c r="CX12" s="11">
        <f t="shared" si="5"/>
        <v>0</v>
      </c>
      <c r="CY12" s="11">
        <f t="shared" si="5"/>
        <v>0</v>
      </c>
      <c r="CZ12" s="11">
        <f t="shared" si="5"/>
        <v>0</v>
      </c>
      <c r="DA12" s="11">
        <f t="shared" si="5"/>
        <v>0</v>
      </c>
      <c r="DB12" s="11">
        <f t="shared" si="5"/>
        <v>0</v>
      </c>
      <c r="DC12" s="11">
        <f t="shared" si="5"/>
        <v>0</v>
      </c>
      <c r="DD12" s="11">
        <f t="shared" si="5"/>
        <v>0</v>
      </c>
      <c r="DE12" s="11">
        <f t="shared" si="5"/>
        <v>0</v>
      </c>
      <c r="DF12" s="11">
        <f t="shared" si="5"/>
        <v>0</v>
      </c>
      <c r="DG12" s="11">
        <f t="shared" si="5"/>
        <v>0</v>
      </c>
      <c r="DH12" s="11">
        <f t="shared" si="5"/>
        <v>0</v>
      </c>
      <c r="DI12" s="11">
        <f t="shared" si="5"/>
        <v>0</v>
      </c>
      <c r="DJ12" s="11">
        <f t="shared" si="5"/>
        <v>0</v>
      </c>
      <c r="DK12" s="11">
        <f t="shared" si="5"/>
        <v>0</v>
      </c>
      <c r="DL12" s="11">
        <f t="shared" si="5"/>
        <v>0</v>
      </c>
      <c r="DM12" s="11">
        <f t="shared" si="5"/>
        <v>0</v>
      </c>
      <c r="DN12" s="11">
        <f t="shared" si="5"/>
        <v>0</v>
      </c>
      <c r="DO12" s="11">
        <f t="shared" si="5"/>
        <v>0</v>
      </c>
      <c r="DP12" s="11">
        <f t="shared" si="5"/>
        <v>0</v>
      </c>
      <c r="DQ12" s="11">
        <f t="shared" si="5"/>
        <v>0</v>
      </c>
      <c r="DR12" s="11">
        <f t="shared" si="5"/>
        <v>0</v>
      </c>
      <c r="DS12" s="11">
        <f t="shared" si="5"/>
        <v>0</v>
      </c>
      <c r="DT12" s="11">
        <f t="shared" si="5"/>
        <v>0</v>
      </c>
      <c r="DU12" s="11">
        <f t="shared" si="5"/>
        <v>0</v>
      </c>
      <c r="DV12" s="11">
        <f t="shared" si="5"/>
        <v>0</v>
      </c>
      <c r="DW12" s="11">
        <f t="shared" si="5"/>
        <v>0</v>
      </c>
      <c r="DX12" s="11">
        <f t="shared" si="5"/>
        <v>0</v>
      </c>
      <c r="DY12" s="11">
        <f t="shared" si="5"/>
        <v>0</v>
      </c>
      <c r="DZ12" s="11">
        <f t="shared" si="5"/>
        <v>0</v>
      </c>
      <c r="EA12" s="11">
        <f t="shared" ref="EA12:GL12" si="6">SUM(EA13:EA15)</f>
        <v>0</v>
      </c>
      <c r="EB12" s="11">
        <f t="shared" si="6"/>
        <v>0</v>
      </c>
      <c r="EC12" s="11">
        <f t="shared" si="6"/>
        <v>0</v>
      </c>
      <c r="ED12" s="11">
        <f t="shared" si="6"/>
        <v>0</v>
      </c>
      <c r="EE12" s="11">
        <f t="shared" si="6"/>
        <v>0</v>
      </c>
      <c r="EF12" s="11">
        <f t="shared" si="6"/>
        <v>0</v>
      </c>
      <c r="EG12" s="11">
        <f t="shared" si="6"/>
        <v>0</v>
      </c>
      <c r="EH12" s="11">
        <f t="shared" si="6"/>
        <v>0</v>
      </c>
      <c r="EI12" s="11">
        <f t="shared" si="6"/>
        <v>0</v>
      </c>
      <c r="EJ12" s="11">
        <f t="shared" si="6"/>
        <v>0</v>
      </c>
      <c r="EK12" s="11">
        <f t="shared" si="6"/>
        <v>0</v>
      </c>
      <c r="EL12" s="11">
        <f t="shared" si="6"/>
        <v>0</v>
      </c>
      <c r="EM12" s="11">
        <f t="shared" si="6"/>
        <v>0</v>
      </c>
      <c r="EN12" s="11">
        <f t="shared" si="6"/>
        <v>0</v>
      </c>
      <c r="EO12" s="11">
        <f t="shared" si="6"/>
        <v>0</v>
      </c>
      <c r="EP12" s="11">
        <f t="shared" si="6"/>
        <v>0</v>
      </c>
      <c r="EQ12" s="11">
        <f t="shared" si="6"/>
        <v>0</v>
      </c>
      <c r="ER12" s="11">
        <f t="shared" si="6"/>
        <v>0</v>
      </c>
      <c r="ES12" s="11">
        <f t="shared" si="6"/>
        <v>0</v>
      </c>
      <c r="ET12" s="11">
        <f t="shared" si="6"/>
        <v>0</v>
      </c>
      <c r="EU12" s="11">
        <f t="shared" si="6"/>
        <v>0</v>
      </c>
      <c r="EV12" s="11">
        <f t="shared" si="6"/>
        <v>0</v>
      </c>
      <c r="EW12" s="11">
        <f t="shared" si="6"/>
        <v>0</v>
      </c>
      <c r="EX12" s="11">
        <f t="shared" si="6"/>
        <v>0</v>
      </c>
      <c r="EY12" s="11">
        <f t="shared" si="6"/>
        <v>0</v>
      </c>
      <c r="EZ12" s="11">
        <f t="shared" si="6"/>
        <v>0</v>
      </c>
      <c r="FA12" s="11">
        <f t="shared" si="6"/>
        <v>0</v>
      </c>
      <c r="FB12" s="11">
        <f t="shared" si="6"/>
        <v>0</v>
      </c>
      <c r="FC12" s="11">
        <f t="shared" si="6"/>
        <v>0</v>
      </c>
      <c r="FD12" s="11">
        <f t="shared" si="6"/>
        <v>0</v>
      </c>
      <c r="FE12" s="11">
        <f t="shared" si="6"/>
        <v>0</v>
      </c>
      <c r="FF12" s="11">
        <f t="shared" si="6"/>
        <v>0</v>
      </c>
      <c r="FG12" s="11">
        <f t="shared" si="6"/>
        <v>0</v>
      </c>
      <c r="FH12" s="11">
        <f t="shared" si="6"/>
        <v>0</v>
      </c>
      <c r="FI12" s="11">
        <f t="shared" si="6"/>
        <v>0</v>
      </c>
      <c r="FJ12" s="11">
        <f t="shared" si="6"/>
        <v>0</v>
      </c>
      <c r="FK12" s="11">
        <f t="shared" si="6"/>
        <v>0</v>
      </c>
      <c r="FL12" s="11">
        <f t="shared" si="6"/>
        <v>0</v>
      </c>
      <c r="FM12" s="11">
        <f t="shared" si="6"/>
        <v>0</v>
      </c>
      <c r="FN12" s="11">
        <f t="shared" si="6"/>
        <v>0</v>
      </c>
      <c r="FO12" s="11">
        <f t="shared" si="6"/>
        <v>0</v>
      </c>
      <c r="FP12" s="11">
        <f t="shared" si="6"/>
        <v>0</v>
      </c>
      <c r="FQ12" s="11">
        <f t="shared" si="6"/>
        <v>0</v>
      </c>
      <c r="FR12" s="11">
        <f t="shared" si="6"/>
        <v>0</v>
      </c>
      <c r="FS12" s="11">
        <f t="shared" si="6"/>
        <v>0</v>
      </c>
      <c r="FT12" s="11">
        <f t="shared" si="6"/>
        <v>0</v>
      </c>
      <c r="FU12" s="11">
        <f t="shared" si="6"/>
        <v>0</v>
      </c>
      <c r="FV12" s="11">
        <f t="shared" si="6"/>
        <v>0</v>
      </c>
      <c r="FW12" s="11">
        <f t="shared" si="6"/>
        <v>0</v>
      </c>
      <c r="FX12" s="11">
        <f t="shared" si="6"/>
        <v>0</v>
      </c>
      <c r="FY12" s="11">
        <f t="shared" si="6"/>
        <v>0</v>
      </c>
      <c r="FZ12" s="11">
        <f t="shared" si="6"/>
        <v>0</v>
      </c>
      <c r="GA12" s="11">
        <f t="shared" si="6"/>
        <v>0</v>
      </c>
      <c r="GB12" s="11">
        <f t="shared" si="6"/>
        <v>0</v>
      </c>
      <c r="GC12" s="11">
        <f t="shared" si="6"/>
        <v>0</v>
      </c>
      <c r="GD12" s="11">
        <f t="shared" si="6"/>
        <v>0</v>
      </c>
      <c r="GE12" s="11">
        <f t="shared" si="6"/>
        <v>0</v>
      </c>
      <c r="GF12" s="11">
        <f t="shared" si="6"/>
        <v>0</v>
      </c>
      <c r="GG12" s="11">
        <f t="shared" si="6"/>
        <v>0</v>
      </c>
      <c r="GH12" s="11">
        <f t="shared" si="6"/>
        <v>0</v>
      </c>
      <c r="GI12" s="11">
        <f t="shared" si="6"/>
        <v>0</v>
      </c>
      <c r="GJ12" s="11">
        <f t="shared" si="6"/>
        <v>0</v>
      </c>
      <c r="GK12" s="11">
        <f t="shared" si="6"/>
        <v>0</v>
      </c>
      <c r="GL12" s="11">
        <f t="shared" si="6"/>
        <v>0</v>
      </c>
      <c r="GM12" s="11">
        <f t="shared" ref="GM12:GV12" si="7">SUM(GM13:GM15)</f>
        <v>0</v>
      </c>
      <c r="GN12" s="11">
        <f t="shared" si="7"/>
        <v>0</v>
      </c>
      <c r="GO12" s="11">
        <f t="shared" si="7"/>
        <v>0</v>
      </c>
      <c r="GP12" s="11">
        <f t="shared" si="7"/>
        <v>0</v>
      </c>
      <c r="GQ12" s="11">
        <f t="shared" si="7"/>
        <v>0</v>
      </c>
      <c r="GR12" s="11">
        <f t="shared" si="7"/>
        <v>0</v>
      </c>
      <c r="GS12" s="11">
        <f t="shared" si="7"/>
        <v>0</v>
      </c>
      <c r="GT12" s="11">
        <f t="shared" si="7"/>
        <v>0</v>
      </c>
      <c r="GU12" s="11">
        <f t="shared" si="7"/>
        <v>0</v>
      </c>
      <c r="GV12" s="11">
        <f t="shared" si="7"/>
        <v>0</v>
      </c>
    </row>
    <row r="13" spans="1:204" x14ac:dyDescent="0.25">
      <c r="A13" s="5" t="s">
        <v>18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</row>
    <row r="14" spans="1:204" x14ac:dyDescent="0.25">
      <c r="A14" s="5" t="s">
        <v>20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</row>
    <row r="15" spans="1:204" x14ac:dyDescent="0.25">
      <c r="A15" s="5" t="s">
        <v>22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</row>
    <row r="16" spans="1:204" x14ac:dyDescent="0.25">
      <c r="A16" s="10" t="s">
        <v>23</v>
      </c>
      <c r="B16" s="11">
        <f>SUM(B17:B18)</f>
        <v>0</v>
      </c>
      <c r="C16" s="11">
        <f t="shared" ref="C16:BN16" si="8">SUM(C17:C18)</f>
        <v>0</v>
      </c>
      <c r="D16" s="11">
        <f t="shared" si="8"/>
        <v>0</v>
      </c>
      <c r="E16" s="11">
        <f t="shared" si="8"/>
        <v>0</v>
      </c>
      <c r="F16" s="11">
        <f t="shared" si="8"/>
        <v>0</v>
      </c>
      <c r="G16" s="11">
        <f t="shared" si="8"/>
        <v>0</v>
      </c>
      <c r="H16" s="11">
        <f t="shared" si="8"/>
        <v>0</v>
      </c>
      <c r="I16" s="11">
        <f t="shared" si="8"/>
        <v>0</v>
      </c>
      <c r="J16" s="11">
        <f t="shared" si="8"/>
        <v>0</v>
      </c>
      <c r="K16" s="11">
        <f t="shared" si="8"/>
        <v>0</v>
      </c>
      <c r="L16" s="11">
        <f t="shared" si="8"/>
        <v>0</v>
      </c>
      <c r="M16" s="11">
        <f t="shared" si="8"/>
        <v>0</v>
      </c>
      <c r="N16" s="11">
        <f t="shared" si="8"/>
        <v>0</v>
      </c>
      <c r="O16" s="11">
        <f t="shared" si="8"/>
        <v>0</v>
      </c>
      <c r="P16" s="11">
        <f t="shared" si="8"/>
        <v>0</v>
      </c>
      <c r="Q16" s="11">
        <f t="shared" si="8"/>
        <v>0</v>
      </c>
      <c r="R16" s="11">
        <f t="shared" si="8"/>
        <v>0</v>
      </c>
      <c r="S16" s="11">
        <f t="shared" si="8"/>
        <v>0</v>
      </c>
      <c r="T16" s="11">
        <f t="shared" si="8"/>
        <v>0</v>
      </c>
      <c r="U16" s="11">
        <f t="shared" si="8"/>
        <v>0</v>
      </c>
      <c r="V16" s="11">
        <f t="shared" si="8"/>
        <v>0</v>
      </c>
      <c r="W16" s="11">
        <f t="shared" si="8"/>
        <v>0</v>
      </c>
      <c r="X16" s="11">
        <f t="shared" si="8"/>
        <v>0</v>
      </c>
      <c r="Y16" s="11">
        <f t="shared" si="8"/>
        <v>0</v>
      </c>
      <c r="Z16" s="11">
        <f t="shared" si="8"/>
        <v>0</v>
      </c>
      <c r="AA16" s="11">
        <f t="shared" si="8"/>
        <v>0</v>
      </c>
      <c r="AB16" s="11">
        <f t="shared" si="8"/>
        <v>0</v>
      </c>
      <c r="AC16" s="11">
        <f t="shared" si="8"/>
        <v>0</v>
      </c>
      <c r="AD16" s="11">
        <f t="shared" si="8"/>
        <v>0</v>
      </c>
      <c r="AE16" s="11">
        <f t="shared" si="8"/>
        <v>0</v>
      </c>
      <c r="AF16" s="11">
        <f t="shared" si="8"/>
        <v>0</v>
      </c>
      <c r="AG16" s="11">
        <f t="shared" si="8"/>
        <v>0</v>
      </c>
      <c r="AH16" s="11">
        <f t="shared" si="8"/>
        <v>0</v>
      </c>
      <c r="AI16" s="11">
        <f t="shared" si="8"/>
        <v>0</v>
      </c>
      <c r="AJ16" s="11">
        <f t="shared" si="8"/>
        <v>0</v>
      </c>
      <c r="AK16" s="11">
        <f t="shared" si="8"/>
        <v>0</v>
      </c>
      <c r="AL16" s="11">
        <f t="shared" si="8"/>
        <v>0</v>
      </c>
      <c r="AM16" s="11">
        <f t="shared" si="8"/>
        <v>0</v>
      </c>
      <c r="AN16" s="11">
        <f t="shared" si="8"/>
        <v>0</v>
      </c>
      <c r="AO16" s="11">
        <f t="shared" si="8"/>
        <v>0</v>
      </c>
      <c r="AP16" s="11">
        <f t="shared" si="8"/>
        <v>0</v>
      </c>
      <c r="AQ16" s="11">
        <f t="shared" si="8"/>
        <v>0</v>
      </c>
      <c r="AR16" s="11">
        <f t="shared" si="8"/>
        <v>0</v>
      </c>
      <c r="AS16" s="11">
        <f t="shared" si="8"/>
        <v>0</v>
      </c>
      <c r="AT16" s="11">
        <f t="shared" si="8"/>
        <v>0</v>
      </c>
      <c r="AU16" s="11">
        <f t="shared" si="8"/>
        <v>0</v>
      </c>
      <c r="AV16" s="11">
        <f t="shared" si="8"/>
        <v>0</v>
      </c>
      <c r="AW16" s="11">
        <f t="shared" si="8"/>
        <v>0</v>
      </c>
      <c r="AX16" s="11">
        <f t="shared" si="8"/>
        <v>0</v>
      </c>
      <c r="AY16" s="11">
        <f t="shared" si="8"/>
        <v>0</v>
      </c>
      <c r="AZ16" s="11">
        <f t="shared" si="8"/>
        <v>0</v>
      </c>
      <c r="BA16" s="11">
        <f t="shared" si="8"/>
        <v>0</v>
      </c>
      <c r="BB16" s="11">
        <f t="shared" si="8"/>
        <v>0</v>
      </c>
      <c r="BC16" s="11">
        <f t="shared" si="8"/>
        <v>0</v>
      </c>
      <c r="BD16" s="11">
        <f t="shared" si="8"/>
        <v>0</v>
      </c>
      <c r="BE16" s="11">
        <f t="shared" si="8"/>
        <v>0</v>
      </c>
      <c r="BF16" s="11">
        <f t="shared" si="8"/>
        <v>0</v>
      </c>
      <c r="BG16" s="11">
        <f t="shared" si="8"/>
        <v>0</v>
      </c>
      <c r="BH16" s="11">
        <f t="shared" si="8"/>
        <v>0</v>
      </c>
      <c r="BI16" s="11">
        <f t="shared" si="8"/>
        <v>0</v>
      </c>
      <c r="BJ16" s="11">
        <f t="shared" si="8"/>
        <v>0</v>
      </c>
      <c r="BK16" s="11">
        <f t="shared" si="8"/>
        <v>0</v>
      </c>
      <c r="BL16" s="11">
        <f t="shared" si="8"/>
        <v>0</v>
      </c>
      <c r="BM16" s="11">
        <f t="shared" si="8"/>
        <v>0</v>
      </c>
      <c r="BN16" s="11">
        <f t="shared" si="8"/>
        <v>0</v>
      </c>
      <c r="BO16" s="11">
        <f t="shared" ref="BO16:DZ16" si="9">SUM(BO17:BO18)</f>
        <v>0</v>
      </c>
      <c r="BP16" s="11">
        <f t="shared" si="9"/>
        <v>0</v>
      </c>
      <c r="BQ16" s="11">
        <f t="shared" si="9"/>
        <v>0</v>
      </c>
      <c r="BR16" s="11">
        <f t="shared" si="9"/>
        <v>0</v>
      </c>
      <c r="BS16" s="11">
        <f t="shared" si="9"/>
        <v>0</v>
      </c>
      <c r="BT16" s="11">
        <f t="shared" si="9"/>
        <v>0</v>
      </c>
      <c r="BU16" s="11">
        <f t="shared" si="9"/>
        <v>0</v>
      </c>
      <c r="BV16" s="11">
        <f t="shared" si="9"/>
        <v>0</v>
      </c>
      <c r="BW16" s="11">
        <f t="shared" si="9"/>
        <v>0</v>
      </c>
      <c r="BX16" s="11">
        <f t="shared" si="9"/>
        <v>0</v>
      </c>
      <c r="BY16" s="11">
        <f t="shared" si="9"/>
        <v>0</v>
      </c>
      <c r="BZ16" s="11">
        <f t="shared" si="9"/>
        <v>0</v>
      </c>
      <c r="CA16" s="11">
        <f t="shared" si="9"/>
        <v>0</v>
      </c>
      <c r="CB16" s="11">
        <f t="shared" si="9"/>
        <v>0</v>
      </c>
      <c r="CC16" s="11">
        <f t="shared" si="9"/>
        <v>0</v>
      </c>
      <c r="CD16" s="11">
        <f t="shared" si="9"/>
        <v>0</v>
      </c>
      <c r="CE16" s="11">
        <f t="shared" si="9"/>
        <v>0</v>
      </c>
      <c r="CF16" s="11">
        <f t="shared" si="9"/>
        <v>0</v>
      </c>
      <c r="CG16" s="11">
        <f t="shared" si="9"/>
        <v>0</v>
      </c>
      <c r="CH16" s="11">
        <f t="shared" si="9"/>
        <v>0</v>
      </c>
      <c r="CI16" s="11">
        <f t="shared" si="9"/>
        <v>0</v>
      </c>
      <c r="CJ16" s="11">
        <f t="shared" si="9"/>
        <v>0</v>
      </c>
      <c r="CK16" s="11">
        <f t="shared" si="9"/>
        <v>0</v>
      </c>
      <c r="CL16" s="11">
        <f t="shared" si="9"/>
        <v>0</v>
      </c>
      <c r="CM16" s="11">
        <f t="shared" si="9"/>
        <v>0</v>
      </c>
      <c r="CN16" s="11">
        <f t="shared" si="9"/>
        <v>0</v>
      </c>
      <c r="CO16" s="11">
        <f t="shared" si="9"/>
        <v>0</v>
      </c>
      <c r="CP16" s="11">
        <f t="shared" si="9"/>
        <v>0</v>
      </c>
      <c r="CQ16" s="11">
        <f t="shared" si="9"/>
        <v>0</v>
      </c>
      <c r="CR16" s="11">
        <f t="shared" si="9"/>
        <v>0</v>
      </c>
      <c r="CS16" s="11">
        <f t="shared" si="9"/>
        <v>0</v>
      </c>
      <c r="CT16" s="11">
        <f t="shared" si="9"/>
        <v>0</v>
      </c>
      <c r="CU16" s="11">
        <f t="shared" si="9"/>
        <v>0</v>
      </c>
      <c r="CV16" s="11">
        <f t="shared" si="9"/>
        <v>0</v>
      </c>
      <c r="CW16" s="11">
        <f t="shared" si="9"/>
        <v>0</v>
      </c>
      <c r="CX16" s="11">
        <f t="shared" si="9"/>
        <v>0</v>
      </c>
      <c r="CY16" s="11">
        <f t="shared" si="9"/>
        <v>0</v>
      </c>
      <c r="CZ16" s="11">
        <f t="shared" si="9"/>
        <v>0</v>
      </c>
      <c r="DA16" s="11">
        <f t="shared" si="9"/>
        <v>0</v>
      </c>
      <c r="DB16" s="11">
        <f t="shared" si="9"/>
        <v>0</v>
      </c>
      <c r="DC16" s="11">
        <f t="shared" si="9"/>
        <v>0</v>
      </c>
      <c r="DD16" s="11">
        <f t="shared" si="9"/>
        <v>0</v>
      </c>
      <c r="DE16" s="11">
        <f t="shared" si="9"/>
        <v>0</v>
      </c>
      <c r="DF16" s="11">
        <f t="shared" si="9"/>
        <v>0</v>
      </c>
      <c r="DG16" s="11">
        <f t="shared" si="9"/>
        <v>0</v>
      </c>
      <c r="DH16" s="11">
        <f t="shared" si="9"/>
        <v>0</v>
      </c>
      <c r="DI16" s="11">
        <f t="shared" si="9"/>
        <v>0</v>
      </c>
      <c r="DJ16" s="11">
        <f t="shared" si="9"/>
        <v>0</v>
      </c>
      <c r="DK16" s="11">
        <f t="shared" si="9"/>
        <v>0</v>
      </c>
      <c r="DL16" s="11">
        <f t="shared" si="9"/>
        <v>0</v>
      </c>
      <c r="DM16" s="11">
        <f t="shared" si="9"/>
        <v>0</v>
      </c>
      <c r="DN16" s="11">
        <f t="shared" si="9"/>
        <v>0</v>
      </c>
      <c r="DO16" s="11">
        <f t="shared" si="9"/>
        <v>0</v>
      </c>
      <c r="DP16" s="11">
        <f t="shared" si="9"/>
        <v>0</v>
      </c>
      <c r="DQ16" s="11">
        <f t="shared" si="9"/>
        <v>0</v>
      </c>
      <c r="DR16" s="11">
        <f t="shared" si="9"/>
        <v>0</v>
      </c>
      <c r="DS16" s="11">
        <f t="shared" si="9"/>
        <v>0</v>
      </c>
      <c r="DT16" s="11">
        <f t="shared" si="9"/>
        <v>0</v>
      </c>
      <c r="DU16" s="11">
        <f t="shared" si="9"/>
        <v>0</v>
      </c>
      <c r="DV16" s="11">
        <f t="shared" si="9"/>
        <v>0</v>
      </c>
      <c r="DW16" s="11">
        <f t="shared" si="9"/>
        <v>0</v>
      </c>
      <c r="DX16" s="11">
        <f t="shared" si="9"/>
        <v>0</v>
      </c>
      <c r="DY16" s="11">
        <f t="shared" si="9"/>
        <v>0</v>
      </c>
      <c r="DZ16" s="11">
        <f t="shared" si="9"/>
        <v>0</v>
      </c>
      <c r="EA16" s="11">
        <f t="shared" ref="EA16:GL16" si="10">SUM(EA17:EA18)</f>
        <v>0</v>
      </c>
      <c r="EB16" s="11">
        <f t="shared" si="10"/>
        <v>0</v>
      </c>
      <c r="EC16" s="11">
        <f t="shared" si="10"/>
        <v>0</v>
      </c>
      <c r="ED16" s="11">
        <f t="shared" si="10"/>
        <v>0</v>
      </c>
      <c r="EE16" s="11">
        <f t="shared" si="10"/>
        <v>0</v>
      </c>
      <c r="EF16" s="11">
        <f t="shared" si="10"/>
        <v>0</v>
      </c>
      <c r="EG16" s="11">
        <f t="shared" si="10"/>
        <v>0</v>
      </c>
      <c r="EH16" s="11">
        <f t="shared" si="10"/>
        <v>0</v>
      </c>
      <c r="EI16" s="11">
        <f t="shared" si="10"/>
        <v>0</v>
      </c>
      <c r="EJ16" s="11">
        <f t="shared" si="10"/>
        <v>0</v>
      </c>
      <c r="EK16" s="11">
        <f t="shared" si="10"/>
        <v>0</v>
      </c>
      <c r="EL16" s="11">
        <f t="shared" si="10"/>
        <v>0</v>
      </c>
      <c r="EM16" s="11">
        <f t="shared" si="10"/>
        <v>0</v>
      </c>
      <c r="EN16" s="11">
        <f t="shared" si="10"/>
        <v>0</v>
      </c>
      <c r="EO16" s="11">
        <f t="shared" si="10"/>
        <v>0</v>
      </c>
      <c r="EP16" s="11">
        <f t="shared" si="10"/>
        <v>0</v>
      </c>
      <c r="EQ16" s="11">
        <f t="shared" si="10"/>
        <v>0</v>
      </c>
      <c r="ER16" s="11">
        <f t="shared" si="10"/>
        <v>0</v>
      </c>
      <c r="ES16" s="11">
        <f t="shared" si="10"/>
        <v>0</v>
      </c>
      <c r="ET16" s="11">
        <f t="shared" si="10"/>
        <v>0</v>
      </c>
      <c r="EU16" s="11">
        <f t="shared" si="10"/>
        <v>0</v>
      </c>
      <c r="EV16" s="11">
        <f t="shared" si="10"/>
        <v>0</v>
      </c>
      <c r="EW16" s="11">
        <f t="shared" si="10"/>
        <v>0</v>
      </c>
      <c r="EX16" s="11">
        <f t="shared" si="10"/>
        <v>0</v>
      </c>
      <c r="EY16" s="11">
        <f t="shared" si="10"/>
        <v>0</v>
      </c>
      <c r="EZ16" s="11">
        <f t="shared" si="10"/>
        <v>0</v>
      </c>
      <c r="FA16" s="11">
        <f t="shared" si="10"/>
        <v>0</v>
      </c>
      <c r="FB16" s="11">
        <f t="shared" si="10"/>
        <v>0</v>
      </c>
      <c r="FC16" s="11">
        <f t="shared" si="10"/>
        <v>0</v>
      </c>
      <c r="FD16" s="11">
        <f t="shared" si="10"/>
        <v>0</v>
      </c>
      <c r="FE16" s="11">
        <f t="shared" si="10"/>
        <v>0</v>
      </c>
      <c r="FF16" s="11">
        <f t="shared" si="10"/>
        <v>0</v>
      </c>
      <c r="FG16" s="11">
        <f t="shared" si="10"/>
        <v>0</v>
      </c>
      <c r="FH16" s="11">
        <f t="shared" si="10"/>
        <v>0</v>
      </c>
      <c r="FI16" s="11">
        <f t="shared" si="10"/>
        <v>0</v>
      </c>
      <c r="FJ16" s="11">
        <f t="shared" si="10"/>
        <v>0</v>
      </c>
      <c r="FK16" s="11">
        <f t="shared" si="10"/>
        <v>0</v>
      </c>
      <c r="FL16" s="11">
        <f t="shared" si="10"/>
        <v>0</v>
      </c>
      <c r="FM16" s="11">
        <f t="shared" si="10"/>
        <v>0</v>
      </c>
      <c r="FN16" s="11">
        <f t="shared" si="10"/>
        <v>0</v>
      </c>
      <c r="FO16" s="11">
        <f t="shared" si="10"/>
        <v>0</v>
      </c>
      <c r="FP16" s="11">
        <f t="shared" si="10"/>
        <v>0</v>
      </c>
      <c r="FQ16" s="11">
        <f t="shared" si="10"/>
        <v>0</v>
      </c>
      <c r="FR16" s="11">
        <f t="shared" si="10"/>
        <v>0</v>
      </c>
      <c r="FS16" s="11">
        <f t="shared" si="10"/>
        <v>0</v>
      </c>
      <c r="FT16" s="11">
        <f t="shared" si="10"/>
        <v>0</v>
      </c>
      <c r="FU16" s="11">
        <f t="shared" si="10"/>
        <v>0</v>
      </c>
      <c r="FV16" s="11">
        <f t="shared" si="10"/>
        <v>0</v>
      </c>
      <c r="FW16" s="11">
        <f t="shared" si="10"/>
        <v>0</v>
      </c>
      <c r="FX16" s="11">
        <f t="shared" si="10"/>
        <v>0</v>
      </c>
      <c r="FY16" s="11">
        <f t="shared" si="10"/>
        <v>0</v>
      </c>
      <c r="FZ16" s="11">
        <f t="shared" si="10"/>
        <v>0</v>
      </c>
      <c r="GA16" s="11">
        <f t="shared" si="10"/>
        <v>0</v>
      </c>
      <c r="GB16" s="11">
        <f t="shared" si="10"/>
        <v>0</v>
      </c>
      <c r="GC16" s="11">
        <f t="shared" si="10"/>
        <v>0</v>
      </c>
      <c r="GD16" s="11">
        <f t="shared" si="10"/>
        <v>0</v>
      </c>
      <c r="GE16" s="11">
        <f t="shared" si="10"/>
        <v>0</v>
      </c>
      <c r="GF16" s="11">
        <f t="shared" si="10"/>
        <v>0</v>
      </c>
      <c r="GG16" s="11">
        <f t="shared" si="10"/>
        <v>0</v>
      </c>
      <c r="GH16" s="11">
        <f t="shared" si="10"/>
        <v>0</v>
      </c>
      <c r="GI16" s="11">
        <f t="shared" si="10"/>
        <v>0</v>
      </c>
      <c r="GJ16" s="11">
        <f t="shared" si="10"/>
        <v>0</v>
      </c>
      <c r="GK16" s="11">
        <f t="shared" si="10"/>
        <v>0</v>
      </c>
      <c r="GL16" s="11">
        <f t="shared" si="10"/>
        <v>0</v>
      </c>
      <c r="GM16" s="11">
        <f t="shared" ref="GM16:GV16" si="11">SUM(GM17:GM18)</f>
        <v>0</v>
      </c>
      <c r="GN16" s="11">
        <f t="shared" si="11"/>
        <v>0</v>
      </c>
      <c r="GO16" s="11">
        <f t="shared" si="11"/>
        <v>0</v>
      </c>
      <c r="GP16" s="11">
        <f t="shared" si="11"/>
        <v>0</v>
      </c>
      <c r="GQ16" s="11">
        <f t="shared" si="11"/>
        <v>0</v>
      </c>
      <c r="GR16" s="11">
        <f t="shared" si="11"/>
        <v>0</v>
      </c>
      <c r="GS16" s="11">
        <f t="shared" si="11"/>
        <v>0</v>
      </c>
      <c r="GT16" s="11">
        <f t="shared" si="11"/>
        <v>0</v>
      </c>
      <c r="GU16" s="11">
        <f t="shared" si="11"/>
        <v>0</v>
      </c>
      <c r="GV16" s="11">
        <f t="shared" si="11"/>
        <v>0</v>
      </c>
    </row>
    <row r="17" spans="1:204" x14ac:dyDescent="0.25">
      <c r="A17" s="12" t="s">
        <v>25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</row>
    <row r="18" spans="1:204" ht="30" x14ac:dyDescent="0.25">
      <c r="A18" s="12" t="s">
        <v>252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</row>
    <row r="19" spans="1:204" x14ac:dyDescent="0.25">
      <c r="A19" s="10" t="s">
        <v>26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</row>
    <row r="20" spans="1:204" x14ac:dyDescent="0.25">
      <c r="A20" s="10" t="s">
        <v>28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</row>
    <row r="21" spans="1:204" ht="15.75" thickBot="1" x14ac:dyDescent="0.3">
      <c r="A21" s="10" t="s">
        <v>30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</row>
    <row r="22" spans="1:204" ht="15.75" thickBot="1" x14ac:dyDescent="0.3">
      <c r="A22" s="13" t="s">
        <v>32</v>
      </c>
      <c r="B22" s="14">
        <f>B6+B9+B10+B11+B12+B16+B19+B20+B21</f>
        <v>0</v>
      </c>
      <c r="C22" s="14">
        <f t="shared" ref="C22:BN22" si="12">C6+C9+C10+C11+C12+C16+C19+C20+C21</f>
        <v>0</v>
      </c>
      <c r="D22" s="14">
        <f t="shared" si="12"/>
        <v>0</v>
      </c>
      <c r="E22" s="14">
        <f t="shared" si="12"/>
        <v>0</v>
      </c>
      <c r="F22" s="14">
        <f t="shared" si="12"/>
        <v>0</v>
      </c>
      <c r="G22" s="14">
        <f t="shared" si="12"/>
        <v>0</v>
      </c>
      <c r="H22" s="14">
        <f t="shared" si="12"/>
        <v>0</v>
      </c>
      <c r="I22" s="14">
        <f t="shared" si="12"/>
        <v>0</v>
      </c>
      <c r="J22" s="14">
        <f t="shared" si="12"/>
        <v>0</v>
      </c>
      <c r="K22" s="14">
        <f t="shared" si="12"/>
        <v>0</v>
      </c>
      <c r="L22" s="14">
        <f t="shared" si="12"/>
        <v>0</v>
      </c>
      <c r="M22" s="14">
        <f t="shared" si="12"/>
        <v>0</v>
      </c>
      <c r="N22" s="14">
        <f t="shared" si="12"/>
        <v>0</v>
      </c>
      <c r="O22" s="14">
        <f t="shared" si="12"/>
        <v>0</v>
      </c>
      <c r="P22" s="14">
        <f t="shared" si="12"/>
        <v>0</v>
      </c>
      <c r="Q22" s="14">
        <f t="shared" si="12"/>
        <v>0</v>
      </c>
      <c r="R22" s="14">
        <f t="shared" si="12"/>
        <v>0</v>
      </c>
      <c r="S22" s="14">
        <f t="shared" si="12"/>
        <v>0</v>
      </c>
      <c r="T22" s="14">
        <f t="shared" si="12"/>
        <v>0</v>
      </c>
      <c r="U22" s="14">
        <f t="shared" si="12"/>
        <v>0</v>
      </c>
      <c r="V22" s="14">
        <f t="shared" si="12"/>
        <v>0</v>
      </c>
      <c r="W22" s="14">
        <f t="shared" si="12"/>
        <v>0</v>
      </c>
      <c r="X22" s="14">
        <f t="shared" si="12"/>
        <v>0</v>
      </c>
      <c r="Y22" s="14">
        <f t="shared" si="12"/>
        <v>0</v>
      </c>
      <c r="Z22" s="14">
        <f t="shared" si="12"/>
        <v>0</v>
      </c>
      <c r="AA22" s="14">
        <f t="shared" si="12"/>
        <v>0</v>
      </c>
      <c r="AB22" s="14">
        <f t="shared" si="12"/>
        <v>0</v>
      </c>
      <c r="AC22" s="14">
        <f t="shared" si="12"/>
        <v>0</v>
      </c>
      <c r="AD22" s="14">
        <f t="shared" si="12"/>
        <v>0</v>
      </c>
      <c r="AE22" s="14">
        <f t="shared" si="12"/>
        <v>0</v>
      </c>
      <c r="AF22" s="14">
        <f t="shared" si="12"/>
        <v>0</v>
      </c>
      <c r="AG22" s="14">
        <f t="shared" si="12"/>
        <v>0</v>
      </c>
      <c r="AH22" s="14">
        <f t="shared" si="12"/>
        <v>0</v>
      </c>
      <c r="AI22" s="14">
        <f t="shared" si="12"/>
        <v>0</v>
      </c>
      <c r="AJ22" s="14">
        <f t="shared" si="12"/>
        <v>0</v>
      </c>
      <c r="AK22" s="14">
        <f t="shared" si="12"/>
        <v>0</v>
      </c>
      <c r="AL22" s="14">
        <f t="shared" si="12"/>
        <v>0</v>
      </c>
      <c r="AM22" s="14">
        <f t="shared" si="12"/>
        <v>0</v>
      </c>
      <c r="AN22" s="14">
        <f t="shared" si="12"/>
        <v>0</v>
      </c>
      <c r="AO22" s="14">
        <f t="shared" si="12"/>
        <v>0</v>
      </c>
      <c r="AP22" s="14">
        <f t="shared" si="12"/>
        <v>0</v>
      </c>
      <c r="AQ22" s="14">
        <f t="shared" si="12"/>
        <v>0</v>
      </c>
      <c r="AR22" s="14">
        <f t="shared" si="12"/>
        <v>0</v>
      </c>
      <c r="AS22" s="14">
        <f t="shared" si="12"/>
        <v>0</v>
      </c>
      <c r="AT22" s="14">
        <f t="shared" si="12"/>
        <v>0</v>
      </c>
      <c r="AU22" s="14">
        <f t="shared" si="12"/>
        <v>0</v>
      </c>
      <c r="AV22" s="14">
        <f t="shared" si="12"/>
        <v>0</v>
      </c>
      <c r="AW22" s="14">
        <f t="shared" si="12"/>
        <v>0</v>
      </c>
      <c r="AX22" s="14">
        <f t="shared" si="12"/>
        <v>0</v>
      </c>
      <c r="AY22" s="14">
        <f t="shared" si="12"/>
        <v>0</v>
      </c>
      <c r="AZ22" s="14">
        <f t="shared" si="12"/>
        <v>0</v>
      </c>
      <c r="BA22" s="14">
        <f t="shared" si="12"/>
        <v>0</v>
      </c>
      <c r="BB22" s="14">
        <f t="shared" si="12"/>
        <v>0</v>
      </c>
      <c r="BC22" s="14">
        <f t="shared" si="12"/>
        <v>0</v>
      </c>
      <c r="BD22" s="14">
        <f t="shared" si="12"/>
        <v>0</v>
      </c>
      <c r="BE22" s="14">
        <f t="shared" si="12"/>
        <v>0</v>
      </c>
      <c r="BF22" s="14">
        <f t="shared" si="12"/>
        <v>0</v>
      </c>
      <c r="BG22" s="14">
        <f t="shared" si="12"/>
        <v>0</v>
      </c>
      <c r="BH22" s="14">
        <f t="shared" si="12"/>
        <v>0</v>
      </c>
      <c r="BI22" s="14">
        <f t="shared" si="12"/>
        <v>0</v>
      </c>
      <c r="BJ22" s="14">
        <f t="shared" si="12"/>
        <v>0</v>
      </c>
      <c r="BK22" s="14">
        <f t="shared" si="12"/>
        <v>0</v>
      </c>
      <c r="BL22" s="14">
        <f t="shared" si="12"/>
        <v>0</v>
      </c>
      <c r="BM22" s="14">
        <f t="shared" si="12"/>
        <v>0</v>
      </c>
      <c r="BN22" s="14">
        <f t="shared" si="12"/>
        <v>0</v>
      </c>
      <c r="BO22" s="14">
        <f t="shared" ref="BO22:DZ22" si="13">BO6+BO9+BO10+BO11+BO12+BO16+BO19+BO20+BO21</f>
        <v>0</v>
      </c>
      <c r="BP22" s="14">
        <f t="shared" si="13"/>
        <v>0</v>
      </c>
      <c r="BQ22" s="14">
        <f t="shared" si="13"/>
        <v>0</v>
      </c>
      <c r="BR22" s="14">
        <f t="shared" si="13"/>
        <v>0</v>
      </c>
      <c r="BS22" s="14">
        <f t="shared" si="13"/>
        <v>0</v>
      </c>
      <c r="BT22" s="14">
        <f t="shared" si="13"/>
        <v>0</v>
      </c>
      <c r="BU22" s="14">
        <f t="shared" si="13"/>
        <v>0</v>
      </c>
      <c r="BV22" s="14">
        <f t="shared" si="13"/>
        <v>0</v>
      </c>
      <c r="BW22" s="14">
        <f t="shared" si="13"/>
        <v>0</v>
      </c>
      <c r="BX22" s="14">
        <f t="shared" si="13"/>
        <v>0</v>
      </c>
      <c r="BY22" s="14">
        <f t="shared" si="13"/>
        <v>0</v>
      </c>
      <c r="BZ22" s="14">
        <f t="shared" si="13"/>
        <v>0</v>
      </c>
      <c r="CA22" s="14">
        <f t="shared" si="13"/>
        <v>0</v>
      </c>
      <c r="CB22" s="14">
        <f t="shared" si="13"/>
        <v>0</v>
      </c>
      <c r="CC22" s="14">
        <f t="shared" si="13"/>
        <v>0</v>
      </c>
      <c r="CD22" s="14">
        <f t="shared" si="13"/>
        <v>0</v>
      </c>
      <c r="CE22" s="14">
        <f t="shared" si="13"/>
        <v>0</v>
      </c>
      <c r="CF22" s="14">
        <f t="shared" si="13"/>
        <v>0</v>
      </c>
      <c r="CG22" s="14">
        <f t="shared" si="13"/>
        <v>0</v>
      </c>
      <c r="CH22" s="14">
        <f t="shared" si="13"/>
        <v>0</v>
      </c>
      <c r="CI22" s="14">
        <f t="shared" si="13"/>
        <v>0</v>
      </c>
      <c r="CJ22" s="14">
        <f t="shared" si="13"/>
        <v>0</v>
      </c>
      <c r="CK22" s="14">
        <f t="shared" si="13"/>
        <v>0</v>
      </c>
      <c r="CL22" s="14">
        <f t="shared" si="13"/>
        <v>0</v>
      </c>
      <c r="CM22" s="14">
        <f t="shared" si="13"/>
        <v>0</v>
      </c>
      <c r="CN22" s="14">
        <f t="shared" si="13"/>
        <v>0</v>
      </c>
      <c r="CO22" s="14">
        <f t="shared" si="13"/>
        <v>0</v>
      </c>
      <c r="CP22" s="14">
        <f t="shared" si="13"/>
        <v>0</v>
      </c>
      <c r="CQ22" s="14">
        <f t="shared" si="13"/>
        <v>0</v>
      </c>
      <c r="CR22" s="14">
        <f t="shared" si="13"/>
        <v>0</v>
      </c>
      <c r="CS22" s="14">
        <f t="shared" si="13"/>
        <v>0</v>
      </c>
      <c r="CT22" s="14">
        <f t="shared" si="13"/>
        <v>0</v>
      </c>
      <c r="CU22" s="14">
        <f t="shared" si="13"/>
        <v>0</v>
      </c>
      <c r="CV22" s="14">
        <f t="shared" si="13"/>
        <v>0</v>
      </c>
      <c r="CW22" s="14">
        <f t="shared" si="13"/>
        <v>0</v>
      </c>
      <c r="CX22" s="14">
        <f t="shared" si="13"/>
        <v>0</v>
      </c>
      <c r="CY22" s="14">
        <f t="shared" si="13"/>
        <v>0</v>
      </c>
      <c r="CZ22" s="14">
        <f t="shared" si="13"/>
        <v>0</v>
      </c>
      <c r="DA22" s="14">
        <f t="shared" si="13"/>
        <v>0</v>
      </c>
      <c r="DB22" s="14">
        <f t="shared" si="13"/>
        <v>0</v>
      </c>
      <c r="DC22" s="14">
        <f t="shared" si="13"/>
        <v>0</v>
      </c>
      <c r="DD22" s="14">
        <f t="shared" si="13"/>
        <v>0</v>
      </c>
      <c r="DE22" s="14">
        <f t="shared" si="13"/>
        <v>0</v>
      </c>
      <c r="DF22" s="14">
        <f t="shared" si="13"/>
        <v>0</v>
      </c>
      <c r="DG22" s="14">
        <f t="shared" si="13"/>
        <v>0</v>
      </c>
      <c r="DH22" s="14">
        <f t="shared" si="13"/>
        <v>0</v>
      </c>
      <c r="DI22" s="14">
        <f t="shared" si="13"/>
        <v>0</v>
      </c>
      <c r="DJ22" s="14">
        <f t="shared" si="13"/>
        <v>0</v>
      </c>
      <c r="DK22" s="14">
        <f t="shared" si="13"/>
        <v>0</v>
      </c>
      <c r="DL22" s="14">
        <f t="shared" si="13"/>
        <v>0</v>
      </c>
      <c r="DM22" s="14">
        <f t="shared" si="13"/>
        <v>0</v>
      </c>
      <c r="DN22" s="14">
        <f t="shared" si="13"/>
        <v>0</v>
      </c>
      <c r="DO22" s="14">
        <f t="shared" si="13"/>
        <v>0</v>
      </c>
      <c r="DP22" s="14">
        <f t="shared" si="13"/>
        <v>0</v>
      </c>
      <c r="DQ22" s="14">
        <f t="shared" si="13"/>
        <v>0</v>
      </c>
      <c r="DR22" s="14">
        <f t="shared" si="13"/>
        <v>0</v>
      </c>
      <c r="DS22" s="14">
        <f t="shared" si="13"/>
        <v>0</v>
      </c>
      <c r="DT22" s="14">
        <f t="shared" si="13"/>
        <v>0</v>
      </c>
      <c r="DU22" s="14">
        <f t="shared" si="13"/>
        <v>0</v>
      </c>
      <c r="DV22" s="14">
        <f t="shared" si="13"/>
        <v>0</v>
      </c>
      <c r="DW22" s="14">
        <f t="shared" si="13"/>
        <v>0</v>
      </c>
      <c r="DX22" s="14">
        <f t="shared" si="13"/>
        <v>0</v>
      </c>
      <c r="DY22" s="14">
        <f t="shared" si="13"/>
        <v>0</v>
      </c>
      <c r="DZ22" s="14">
        <f t="shared" si="13"/>
        <v>0</v>
      </c>
      <c r="EA22" s="14">
        <f t="shared" ref="EA22:GL22" si="14">EA6+EA9+EA10+EA11+EA12+EA16+EA19+EA20+EA21</f>
        <v>0</v>
      </c>
      <c r="EB22" s="14">
        <f t="shared" si="14"/>
        <v>0</v>
      </c>
      <c r="EC22" s="14">
        <f t="shared" si="14"/>
        <v>0</v>
      </c>
      <c r="ED22" s="14">
        <f t="shared" si="14"/>
        <v>0</v>
      </c>
      <c r="EE22" s="14">
        <f t="shared" si="14"/>
        <v>0</v>
      </c>
      <c r="EF22" s="14">
        <f t="shared" si="14"/>
        <v>0</v>
      </c>
      <c r="EG22" s="14">
        <f t="shared" si="14"/>
        <v>0</v>
      </c>
      <c r="EH22" s="14">
        <f t="shared" si="14"/>
        <v>0</v>
      </c>
      <c r="EI22" s="14">
        <f t="shared" si="14"/>
        <v>0</v>
      </c>
      <c r="EJ22" s="14">
        <f t="shared" si="14"/>
        <v>0</v>
      </c>
      <c r="EK22" s="14">
        <f t="shared" si="14"/>
        <v>0</v>
      </c>
      <c r="EL22" s="14">
        <f t="shared" si="14"/>
        <v>0</v>
      </c>
      <c r="EM22" s="14">
        <f t="shared" si="14"/>
        <v>0</v>
      </c>
      <c r="EN22" s="14">
        <f t="shared" si="14"/>
        <v>0</v>
      </c>
      <c r="EO22" s="14">
        <f t="shared" si="14"/>
        <v>0</v>
      </c>
      <c r="EP22" s="14">
        <f t="shared" si="14"/>
        <v>0</v>
      </c>
      <c r="EQ22" s="14">
        <f t="shared" si="14"/>
        <v>0</v>
      </c>
      <c r="ER22" s="14">
        <f t="shared" si="14"/>
        <v>0</v>
      </c>
      <c r="ES22" s="14">
        <f t="shared" si="14"/>
        <v>0</v>
      </c>
      <c r="ET22" s="14">
        <f t="shared" si="14"/>
        <v>0</v>
      </c>
      <c r="EU22" s="14">
        <f t="shared" si="14"/>
        <v>0</v>
      </c>
      <c r="EV22" s="14">
        <f t="shared" si="14"/>
        <v>0</v>
      </c>
      <c r="EW22" s="14">
        <f t="shared" si="14"/>
        <v>0</v>
      </c>
      <c r="EX22" s="14">
        <f t="shared" si="14"/>
        <v>0</v>
      </c>
      <c r="EY22" s="14">
        <f t="shared" si="14"/>
        <v>0</v>
      </c>
      <c r="EZ22" s="14">
        <f t="shared" si="14"/>
        <v>0</v>
      </c>
      <c r="FA22" s="14">
        <f t="shared" si="14"/>
        <v>0</v>
      </c>
      <c r="FB22" s="14">
        <f t="shared" si="14"/>
        <v>0</v>
      </c>
      <c r="FC22" s="14">
        <f t="shared" si="14"/>
        <v>0</v>
      </c>
      <c r="FD22" s="14">
        <f t="shared" si="14"/>
        <v>0</v>
      </c>
      <c r="FE22" s="14">
        <f t="shared" si="14"/>
        <v>0</v>
      </c>
      <c r="FF22" s="14">
        <f t="shared" si="14"/>
        <v>0</v>
      </c>
      <c r="FG22" s="14">
        <f t="shared" si="14"/>
        <v>0</v>
      </c>
      <c r="FH22" s="14">
        <f t="shared" si="14"/>
        <v>0</v>
      </c>
      <c r="FI22" s="14">
        <f t="shared" si="14"/>
        <v>0</v>
      </c>
      <c r="FJ22" s="14">
        <f t="shared" si="14"/>
        <v>0</v>
      </c>
      <c r="FK22" s="14">
        <f t="shared" si="14"/>
        <v>0</v>
      </c>
      <c r="FL22" s="14">
        <f t="shared" si="14"/>
        <v>0</v>
      </c>
      <c r="FM22" s="14">
        <f t="shared" si="14"/>
        <v>0</v>
      </c>
      <c r="FN22" s="14">
        <f t="shared" si="14"/>
        <v>0</v>
      </c>
      <c r="FO22" s="14">
        <f t="shared" si="14"/>
        <v>0</v>
      </c>
      <c r="FP22" s="14">
        <f t="shared" si="14"/>
        <v>0</v>
      </c>
      <c r="FQ22" s="14">
        <f t="shared" si="14"/>
        <v>0</v>
      </c>
      <c r="FR22" s="14">
        <f t="shared" si="14"/>
        <v>0</v>
      </c>
      <c r="FS22" s="14">
        <f t="shared" si="14"/>
        <v>0</v>
      </c>
      <c r="FT22" s="14">
        <f t="shared" si="14"/>
        <v>0</v>
      </c>
      <c r="FU22" s="14">
        <f t="shared" si="14"/>
        <v>0</v>
      </c>
      <c r="FV22" s="14">
        <f t="shared" si="14"/>
        <v>0</v>
      </c>
      <c r="FW22" s="14">
        <f t="shared" si="14"/>
        <v>0</v>
      </c>
      <c r="FX22" s="14">
        <f t="shared" si="14"/>
        <v>0</v>
      </c>
      <c r="FY22" s="14">
        <f t="shared" si="14"/>
        <v>0</v>
      </c>
      <c r="FZ22" s="14">
        <f t="shared" si="14"/>
        <v>0</v>
      </c>
      <c r="GA22" s="14">
        <f t="shared" si="14"/>
        <v>0</v>
      </c>
      <c r="GB22" s="14">
        <f t="shared" si="14"/>
        <v>0</v>
      </c>
      <c r="GC22" s="14">
        <f t="shared" si="14"/>
        <v>0</v>
      </c>
      <c r="GD22" s="14">
        <f t="shared" si="14"/>
        <v>0</v>
      </c>
      <c r="GE22" s="14">
        <f t="shared" si="14"/>
        <v>0</v>
      </c>
      <c r="GF22" s="14">
        <f t="shared" si="14"/>
        <v>0</v>
      </c>
      <c r="GG22" s="14">
        <f t="shared" si="14"/>
        <v>0</v>
      </c>
      <c r="GH22" s="14">
        <f t="shared" si="14"/>
        <v>0</v>
      </c>
      <c r="GI22" s="14">
        <f t="shared" si="14"/>
        <v>0</v>
      </c>
      <c r="GJ22" s="14">
        <f t="shared" si="14"/>
        <v>0</v>
      </c>
      <c r="GK22" s="14">
        <f t="shared" si="14"/>
        <v>0</v>
      </c>
      <c r="GL22" s="14">
        <f t="shared" si="14"/>
        <v>0</v>
      </c>
      <c r="GM22" s="14">
        <f t="shared" ref="GM22:GV22" si="15">GM6+GM9+GM10+GM11+GM12+GM16+GM19+GM20+GM21</f>
        <v>0</v>
      </c>
      <c r="GN22" s="14">
        <f t="shared" si="15"/>
        <v>0</v>
      </c>
      <c r="GO22" s="14">
        <f t="shared" si="15"/>
        <v>0</v>
      </c>
      <c r="GP22" s="14">
        <f t="shared" si="15"/>
        <v>0</v>
      </c>
      <c r="GQ22" s="14">
        <f t="shared" si="15"/>
        <v>0</v>
      </c>
      <c r="GR22" s="14">
        <f t="shared" si="15"/>
        <v>0</v>
      </c>
      <c r="GS22" s="14">
        <f t="shared" si="15"/>
        <v>0</v>
      </c>
      <c r="GT22" s="14">
        <f t="shared" si="15"/>
        <v>0</v>
      </c>
      <c r="GU22" s="14">
        <f t="shared" si="15"/>
        <v>0</v>
      </c>
      <c r="GV22" s="14">
        <f t="shared" si="15"/>
        <v>0</v>
      </c>
    </row>
    <row r="23" spans="1:204" ht="19.5" thickBot="1" x14ac:dyDescent="0.3">
      <c r="A23" s="18" t="s">
        <v>2</v>
      </c>
      <c r="B23" s="56" t="s">
        <v>1</v>
      </c>
      <c r="C23" s="56" t="s">
        <v>1</v>
      </c>
      <c r="D23" s="56" t="s">
        <v>1</v>
      </c>
      <c r="E23" s="56" t="s">
        <v>1</v>
      </c>
      <c r="F23" s="56" t="s">
        <v>1</v>
      </c>
      <c r="G23" s="56" t="s">
        <v>1</v>
      </c>
      <c r="H23" s="56" t="s">
        <v>1</v>
      </c>
      <c r="I23" s="56" t="s">
        <v>1</v>
      </c>
      <c r="J23" s="56" t="s">
        <v>1</v>
      </c>
      <c r="K23" s="56" t="s">
        <v>1</v>
      </c>
      <c r="L23" s="56" t="s">
        <v>1</v>
      </c>
      <c r="M23" s="56" t="s">
        <v>1</v>
      </c>
      <c r="N23" s="56" t="s">
        <v>1</v>
      </c>
      <c r="O23" s="56" t="s">
        <v>1</v>
      </c>
      <c r="P23" s="56" t="s">
        <v>1</v>
      </c>
      <c r="Q23" s="56" t="s">
        <v>1</v>
      </c>
      <c r="R23" s="56" t="s">
        <v>1</v>
      </c>
      <c r="S23" s="56" t="s">
        <v>1</v>
      </c>
      <c r="T23" s="56" t="s">
        <v>1</v>
      </c>
      <c r="U23" s="56" t="s">
        <v>1</v>
      </c>
      <c r="V23" s="56" t="s">
        <v>1</v>
      </c>
      <c r="W23" s="56" t="s">
        <v>1</v>
      </c>
      <c r="X23" s="56" t="s">
        <v>1</v>
      </c>
      <c r="Y23" s="56" t="s">
        <v>1</v>
      </c>
      <c r="Z23" s="56" t="s">
        <v>1</v>
      </c>
      <c r="AA23" s="56" t="s">
        <v>1</v>
      </c>
      <c r="AB23" s="56" t="s">
        <v>1</v>
      </c>
      <c r="AC23" s="56" t="s">
        <v>1</v>
      </c>
      <c r="AD23" s="56" t="s">
        <v>1</v>
      </c>
      <c r="AE23" s="56" t="s">
        <v>1</v>
      </c>
      <c r="AF23" s="56" t="s">
        <v>1</v>
      </c>
      <c r="AG23" s="56" t="s">
        <v>1</v>
      </c>
      <c r="AH23" s="56" t="s">
        <v>1</v>
      </c>
      <c r="AI23" s="56" t="s">
        <v>1</v>
      </c>
      <c r="AJ23" s="56" t="s">
        <v>1</v>
      </c>
      <c r="AK23" s="56" t="s">
        <v>1</v>
      </c>
      <c r="AL23" s="56" t="s">
        <v>1</v>
      </c>
      <c r="AM23" s="56" t="s">
        <v>1</v>
      </c>
      <c r="AN23" s="56" t="s">
        <v>1</v>
      </c>
      <c r="AO23" s="56" t="s">
        <v>1</v>
      </c>
      <c r="AP23" s="56" t="s">
        <v>1</v>
      </c>
      <c r="AQ23" s="56" t="s">
        <v>1</v>
      </c>
      <c r="AR23" s="56" t="s">
        <v>1</v>
      </c>
      <c r="AS23" s="56" t="s">
        <v>1</v>
      </c>
      <c r="AT23" s="56" t="s">
        <v>1</v>
      </c>
      <c r="AU23" s="56" t="s">
        <v>1</v>
      </c>
      <c r="AV23" s="56" t="s">
        <v>1</v>
      </c>
      <c r="AW23" s="56" t="s">
        <v>1</v>
      </c>
      <c r="AX23" s="56" t="s">
        <v>1</v>
      </c>
      <c r="AY23" s="56" t="s">
        <v>1</v>
      </c>
      <c r="AZ23" s="56" t="s">
        <v>1</v>
      </c>
      <c r="BA23" s="56" t="s">
        <v>1</v>
      </c>
      <c r="BB23" s="56" t="s">
        <v>1</v>
      </c>
      <c r="BC23" s="56" t="s">
        <v>1</v>
      </c>
      <c r="BD23" s="56" t="s">
        <v>1</v>
      </c>
      <c r="BE23" s="56" t="s">
        <v>1</v>
      </c>
      <c r="BF23" s="56" t="s">
        <v>1</v>
      </c>
      <c r="BG23" s="56" t="s">
        <v>1</v>
      </c>
      <c r="BH23" s="56" t="s">
        <v>1</v>
      </c>
      <c r="BI23" s="56" t="s">
        <v>1</v>
      </c>
      <c r="BJ23" s="56" t="s">
        <v>1</v>
      </c>
      <c r="BK23" s="56" t="s">
        <v>1</v>
      </c>
      <c r="BL23" s="56" t="s">
        <v>1</v>
      </c>
      <c r="BM23" s="56" t="s">
        <v>1</v>
      </c>
      <c r="BN23" s="56" t="s">
        <v>1</v>
      </c>
      <c r="BO23" s="56" t="s">
        <v>1</v>
      </c>
      <c r="BP23" s="56" t="s">
        <v>1</v>
      </c>
      <c r="BQ23" s="56" t="s">
        <v>1</v>
      </c>
      <c r="BR23" s="56" t="s">
        <v>1</v>
      </c>
      <c r="BS23" s="56" t="s">
        <v>1</v>
      </c>
      <c r="BT23" s="56" t="s">
        <v>1</v>
      </c>
      <c r="BU23" s="56" t="s">
        <v>1</v>
      </c>
      <c r="BV23" s="56" t="s">
        <v>1</v>
      </c>
      <c r="BW23" s="56" t="s">
        <v>1</v>
      </c>
      <c r="BX23" s="56" t="s">
        <v>1</v>
      </c>
      <c r="BY23" s="56" t="s">
        <v>1</v>
      </c>
      <c r="BZ23" s="56" t="s">
        <v>1</v>
      </c>
      <c r="CA23" s="56" t="s">
        <v>1</v>
      </c>
      <c r="CB23" s="56" t="s">
        <v>1</v>
      </c>
      <c r="CC23" s="56" t="s">
        <v>1</v>
      </c>
      <c r="CD23" s="56" t="s">
        <v>1</v>
      </c>
      <c r="CE23" s="56" t="s">
        <v>1</v>
      </c>
      <c r="CF23" s="56" t="s">
        <v>1</v>
      </c>
      <c r="CG23" s="56" t="s">
        <v>1</v>
      </c>
      <c r="CH23" s="56" t="s">
        <v>1</v>
      </c>
      <c r="CI23" s="56" t="s">
        <v>1</v>
      </c>
      <c r="CJ23" s="56" t="s">
        <v>1</v>
      </c>
      <c r="CK23" s="56" t="s">
        <v>1</v>
      </c>
      <c r="CL23" s="56" t="s">
        <v>1</v>
      </c>
      <c r="CM23" s="56" t="s">
        <v>1</v>
      </c>
      <c r="CN23" s="56" t="s">
        <v>1</v>
      </c>
      <c r="CO23" s="56" t="s">
        <v>1</v>
      </c>
      <c r="CP23" s="56" t="s">
        <v>1</v>
      </c>
      <c r="CQ23" s="56" t="s">
        <v>1</v>
      </c>
      <c r="CR23" s="56" t="s">
        <v>1</v>
      </c>
      <c r="CS23" s="56" t="s">
        <v>1</v>
      </c>
      <c r="CT23" s="56" t="s">
        <v>1</v>
      </c>
      <c r="CU23" s="56" t="s">
        <v>1</v>
      </c>
      <c r="CV23" s="56" t="s">
        <v>1</v>
      </c>
      <c r="CW23" s="56" t="s">
        <v>1</v>
      </c>
      <c r="CX23" s="56" t="s">
        <v>1</v>
      </c>
      <c r="CY23" s="56" t="s">
        <v>1</v>
      </c>
      <c r="CZ23" s="56" t="s">
        <v>1</v>
      </c>
      <c r="DA23" s="56" t="s">
        <v>1</v>
      </c>
      <c r="DB23" s="56" t="s">
        <v>1</v>
      </c>
      <c r="DC23" s="56" t="s">
        <v>1</v>
      </c>
      <c r="DD23" s="56" t="s">
        <v>1</v>
      </c>
      <c r="DE23" s="56" t="s">
        <v>1</v>
      </c>
      <c r="DF23" s="56" t="s">
        <v>1</v>
      </c>
      <c r="DG23" s="56" t="s">
        <v>1</v>
      </c>
      <c r="DH23" s="56" t="s">
        <v>1</v>
      </c>
      <c r="DI23" s="56" t="s">
        <v>1</v>
      </c>
      <c r="DJ23" s="56" t="s">
        <v>1</v>
      </c>
      <c r="DK23" s="56" t="s">
        <v>1</v>
      </c>
      <c r="DL23" s="56" t="s">
        <v>1</v>
      </c>
      <c r="DM23" s="56" t="s">
        <v>1</v>
      </c>
      <c r="DN23" s="56" t="s">
        <v>1</v>
      </c>
      <c r="DO23" s="56" t="s">
        <v>1</v>
      </c>
      <c r="DP23" s="56" t="s">
        <v>1</v>
      </c>
      <c r="DQ23" s="56" t="s">
        <v>1</v>
      </c>
      <c r="DR23" s="56" t="s">
        <v>1</v>
      </c>
      <c r="DS23" s="56" t="s">
        <v>1</v>
      </c>
      <c r="DT23" s="56" t="s">
        <v>1</v>
      </c>
      <c r="DU23" s="56" t="s">
        <v>1</v>
      </c>
      <c r="DV23" s="56" t="s">
        <v>1</v>
      </c>
      <c r="DW23" s="56" t="s">
        <v>1</v>
      </c>
      <c r="DX23" s="56" t="s">
        <v>1</v>
      </c>
      <c r="DY23" s="56" t="s">
        <v>1</v>
      </c>
      <c r="DZ23" s="56" t="s">
        <v>1</v>
      </c>
      <c r="EA23" s="56" t="s">
        <v>1</v>
      </c>
      <c r="EB23" s="56" t="s">
        <v>1</v>
      </c>
      <c r="EC23" s="56" t="s">
        <v>1</v>
      </c>
      <c r="ED23" s="56" t="s">
        <v>1</v>
      </c>
      <c r="EE23" s="56" t="s">
        <v>1</v>
      </c>
      <c r="EF23" s="56" t="s">
        <v>1</v>
      </c>
      <c r="EG23" s="56" t="s">
        <v>1</v>
      </c>
      <c r="EH23" s="56" t="s">
        <v>1</v>
      </c>
      <c r="EI23" s="56" t="s">
        <v>1</v>
      </c>
      <c r="EJ23" s="56" t="s">
        <v>1</v>
      </c>
      <c r="EK23" s="56" t="s">
        <v>1</v>
      </c>
      <c r="EL23" s="56" t="s">
        <v>1</v>
      </c>
      <c r="EM23" s="56" t="s">
        <v>1</v>
      </c>
      <c r="EN23" s="56" t="s">
        <v>1</v>
      </c>
      <c r="EO23" s="56" t="s">
        <v>1</v>
      </c>
      <c r="EP23" s="56" t="s">
        <v>1</v>
      </c>
      <c r="EQ23" s="56" t="s">
        <v>1</v>
      </c>
      <c r="ER23" s="56" t="s">
        <v>1</v>
      </c>
      <c r="ES23" s="56" t="s">
        <v>1</v>
      </c>
      <c r="ET23" s="56" t="s">
        <v>1</v>
      </c>
      <c r="EU23" s="56" t="s">
        <v>1</v>
      </c>
      <c r="EV23" s="56" t="s">
        <v>1</v>
      </c>
      <c r="EW23" s="56" t="s">
        <v>1</v>
      </c>
      <c r="EX23" s="56" t="s">
        <v>1</v>
      </c>
      <c r="EY23" s="56" t="s">
        <v>1</v>
      </c>
      <c r="EZ23" s="56" t="s">
        <v>1</v>
      </c>
      <c r="FA23" s="56" t="s">
        <v>1</v>
      </c>
      <c r="FB23" s="56" t="s">
        <v>1</v>
      </c>
      <c r="FC23" s="56" t="s">
        <v>1</v>
      </c>
      <c r="FD23" s="56" t="s">
        <v>1</v>
      </c>
      <c r="FE23" s="56" t="s">
        <v>1</v>
      </c>
      <c r="FF23" s="56" t="s">
        <v>1</v>
      </c>
      <c r="FG23" s="56" t="s">
        <v>1</v>
      </c>
      <c r="FH23" s="56" t="s">
        <v>1</v>
      </c>
      <c r="FI23" s="56" t="s">
        <v>1</v>
      </c>
      <c r="FJ23" s="56" t="s">
        <v>1</v>
      </c>
      <c r="FK23" s="56" t="s">
        <v>1</v>
      </c>
      <c r="FL23" s="56" t="s">
        <v>1</v>
      </c>
      <c r="FM23" s="56" t="s">
        <v>1</v>
      </c>
      <c r="FN23" s="56" t="s">
        <v>1</v>
      </c>
      <c r="FO23" s="56" t="s">
        <v>1</v>
      </c>
      <c r="FP23" s="56" t="s">
        <v>1</v>
      </c>
      <c r="FQ23" s="56" t="s">
        <v>1</v>
      </c>
      <c r="FR23" s="56" t="s">
        <v>1</v>
      </c>
      <c r="FS23" s="56" t="s">
        <v>1</v>
      </c>
      <c r="FT23" s="56" t="s">
        <v>1</v>
      </c>
      <c r="FU23" s="56" t="s">
        <v>1</v>
      </c>
      <c r="FV23" s="56" t="s">
        <v>1</v>
      </c>
      <c r="FW23" s="56" t="s">
        <v>1</v>
      </c>
      <c r="FX23" s="56" t="s">
        <v>1</v>
      </c>
      <c r="FY23" s="56" t="s">
        <v>1</v>
      </c>
      <c r="FZ23" s="56" t="s">
        <v>1</v>
      </c>
      <c r="GA23" s="56" t="s">
        <v>1</v>
      </c>
      <c r="GB23" s="56" t="s">
        <v>1</v>
      </c>
      <c r="GC23" s="56" t="s">
        <v>1</v>
      </c>
      <c r="GD23" s="56" t="s">
        <v>1</v>
      </c>
      <c r="GE23" s="56" t="s">
        <v>1</v>
      </c>
      <c r="GF23" s="56" t="s">
        <v>1</v>
      </c>
      <c r="GG23" s="56" t="s">
        <v>1</v>
      </c>
      <c r="GH23" s="56" t="s">
        <v>1</v>
      </c>
      <c r="GI23" s="56" t="s">
        <v>1</v>
      </c>
      <c r="GJ23" s="56" t="s">
        <v>1</v>
      </c>
      <c r="GK23" s="56" t="s">
        <v>1</v>
      </c>
      <c r="GL23" s="56" t="s">
        <v>1</v>
      </c>
      <c r="GM23" s="56" t="s">
        <v>1</v>
      </c>
      <c r="GN23" s="56" t="s">
        <v>1</v>
      </c>
      <c r="GO23" s="56" t="s">
        <v>1</v>
      </c>
      <c r="GP23" s="56" t="s">
        <v>1</v>
      </c>
      <c r="GQ23" s="56" t="s">
        <v>1</v>
      </c>
      <c r="GR23" s="56" t="s">
        <v>1</v>
      </c>
      <c r="GS23" s="56" t="s">
        <v>1</v>
      </c>
      <c r="GT23" s="56" t="s">
        <v>1</v>
      </c>
      <c r="GU23" s="56" t="s">
        <v>1</v>
      </c>
      <c r="GV23" s="56" t="s">
        <v>1</v>
      </c>
    </row>
    <row r="24" spans="1:204" x14ac:dyDescent="0.25">
      <c r="A24" s="4" t="s">
        <v>4</v>
      </c>
      <c r="B24" s="3">
        <f>SUM(B25:B26)</f>
        <v>0</v>
      </c>
      <c r="C24" s="3">
        <f t="shared" ref="C24:BN24" si="16">SUM(C25:C26)</f>
        <v>0</v>
      </c>
      <c r="D24" s="3">
        <f t="shared" si="16"/>
        <v>0</v>
      </c>
      <c r="E24" s="3">
        <f t="shared" si="16"/>
        <v>0</v>
      </c>
      <c r="F24" s="3">
        <f t="shared" si="16"/>
        <v>0</v>
      </c>
      <c r="G24" s="3">
        <f t="shared" si="16"/>
        <v>0</v>
      </c>
      <c r="H24" s="3">
        <f t="shared" si="16"/>
        <v>0</v>
      </c>
      <c r="I24" s="3">
        <f t="shared" si="16"/>
        <v>0</v>
      </c>
      <c r="J24" s="3">
        <f t="shared" si="16"/>
        <v>0</v>
      </c>
      <c r="K24" s="3">
        <f t="shared" si="16"/>
        <v>0</v>
      </c>
      <c r="L24" s="3">
        <f t="shared" si="16"/>
        <v>0</v>
      </c>
      <c r="M24" s="3">
        <f t="shared" si="16"/>
        <v>0</v>
      </c>
      <c r="N24" s="3">
        <f t="shared" si="16"/>
        <v>0</v>
      </c>
      <c r="O24" s="3">
        <f t="shared" si="16"/>
        <v>0</v>
      </c>
      <c r="P24" s="3">
        <f t="shared" si="16"/>
        <v>0</v>
      </c>
      <c r="Q24" s="3">
        <f t="shared" si="16"/>
        <v>0</v>
      </c>
      <c r="R24" s="3">
        <f t="shared" si="16"/>
        <v>0</v>
      </c>
      <c r="S24" s="3">
        <f t="shared" si="16"/>
        <v>0</v>
      </c>
      <c r="T24" s="3">
        <f t="shared" si="16"/>
        <v>0</v>
      </c>
      <c r="U24" s="3">
        <f t="shared" si="16"/>
        <v>0</v>
      </c>
      <c r="V24" s="3">
        <f t="shared" si="16"/>
        <v>0</v>
      </c>
      <c r="W24" s="3">
        <f t="shared" si="16"/>
        <v>0</v>
      </c>
      <c r="X24" s="3">
        <f t="shared" si="16"/>
        <v>0</v>
      </c>
      <c r="Y24" s="3">
        <f t="shared" si="16"/>
        <v>0</v>
      </c>
      <c r="Z24" s="3">
        <f t="shared" si="16"/>
        <v>0</v>
      </c>
      <c r="AA24" s="3">
        <f t="shared" si="16"/>
        <v>0</v>
      </c>
      <c r="AB24" s="3">
        <f t="shared" si="16"/>
        <v>0</v>
      </c>
      <c r="AC24" s="3">
        <f t="shared" si="16"/>
        <v>0</v>
      </c>
      <c r="AD24" s="3">
        <f t="shared" si="16"/>
        <v>0</v>
      </c>
      <c r="AE24" s="3">
        <f t="shared" si="16"/>
        <v>0</v>
      </c>
      <c r="AF24" s="3">
        <f t="shared" si="16"/>
        <v>0</v>
      </c>
      <c r="AG24" s="3">
        <f t="shared" si="16"/>
        <v>0</v>
      </c>
      <c r="AH24" s="3">
        <f t="shared" si="16"/>
        <v>0</v>
      </c>
      <c r="AI24" s="3">
        <f t="shared" si="16"/>
        <v>0</v>
      </c>
      <c r="AJ24" s="3">
        <f t="shared" si="16"/>
        <v>0</v>
      </c>
      <c r="AK24" s="3">
        <f t="shared" si="16"/>
        <v>0</v>
      </c>
      <c r="AL24" s="3">
        <f t="shared" si="16"/>
        <v>0</v>
      </c>
      <c r="AM24" s="3">
        <f t="shared" si="16"/>
        <v>0</v>
      </c>
      <c r="AN24" s="3">
        <f t="shared" si="16"/>
        <v>0</v>
      </c>
      <c r="AO24" s="3">
        <f t="shared" si="16"/>
        <v>0</v>
      </c>
      <c r="AP24" s="3">
        <f t="shared" si="16"/>
        <v>0</v>
      </c>
      <c r="AQ24" s="3">
        <f t="shared" si="16"/>
        <v>0</v>
      </c>
      <c r="AR24" s="3">
        <f t="shared" si="16"/>
        <v>0</v>
      </c>
      <c r="AS24" s="3">
        <f t="shared" si="16"/>
        <v>0</v>
      </c>
      <c r="AT24" s="3">
        <f t="shared" si="16"/>
        <v>0</v>
      </c>
      <c r="AU24" s="3">
        <f t="shared" si="16"/>
        <v>0</v>
      </c>
      <c r="AV24" s="3">
        <f t="shared" si="16"/>
        <v>0</v>
      </c>
      <c r="AW24" s="3">
        <f t="shared" si="16"/>
        <v>0</v>
      </c>
      <c r="AX24" s="3">
        <f t="shared" si="16"/>
        <v>0</v>
      </c>
      <c r="AY24" s="3">
        <f t="shared" si="16"/>
        <v>0</v>
      </c>
      <c r="AZ24" s="3">
        <f t="shared" si="16"/>
        <v>0</v>
      </c>
      <c r="BA24" s="3">
        <f t="shared" si="16"/>
        <v>0</v>
      </c>
      <c r="BB24" s="3">
        <f t="shared" si="16"/>
        <v>0</v>
      </c>
      <c r="BC24" s="3">
        <f t="shared" si="16"/>
        <v>0</v>
      </c>
      <c r="BD24" s="3">
        <f t="shared" si="16"/>
        <v>0</v>
      </c>
      <c r="BE24" s="3">
        <f t="shared" si="16"/>
        <v>0</v>
      </c>
      <c r="BF24" s="3">
        <f t="shared" si="16"/>
        <v>0</v>
      </c>
      <c r="BG24" s="3">
        <f t="shared" si="16"/>
        <v>0</v>
      </c>
      <c r="BH24" s="3">
        <f t="shared" si="16"/>
        <v>0</v>
      </c>
      <c r="BI24" s="3">
        <f t="shared" si="16"/>
        <v>0</v>
      </c>
      <c r="BJ24" s="3">
        <f t="shared" si="16"/>
        <v>0</v>
      </c>
      <c r="BK24" s="3">
        <f t="shared" si="16"/>
        <v>0</v>
      </c>
      <c r="BL24" s="3">
        <f t="shared" si="16"/>
        <v>0</v>
      </c>
      <c r="BM24" s="3">
        <f t="shared" si="16"/>
        <v>0</v>
      </c>
      <c r="BN24" s="3">
        <f t="shared" si="16"/>
        <v>0</v>
      </c>
      <c r="BO24" s="3">
        <f t="shared" ref="BO24:DZ24" si="17">SUM(BO25:BO26)</f>
        <v>0</v>
      </c>
      <c r="BP24" s="3">
        <f t="shared" si="17"/>
        <v>0</v>
      </c>
      <c r="BQ24" s="3">
        <f t="shared" si="17"/>
        <v>0</v>
      </c>
      <c r="BR24" s="3">
        <f t="shared" si="17"/>
        <v>0</v>
      </c>
      <c r="BS24" s="3">
        <f t="shared" si="17"/>
        <v>0</v>
      </c>
      <c r="BT24" s="3">
        <f t="shared" si="17"/>
        <v>0</v>
      </c>
      <c r="BU24" s="3">
        <f t="shared" si="17"/>
        <v>0</v>
      </c>
      <c r="BV24" s="3">
        <f t="shared" si="17"/>
        <v>0</v>
      </c>
      <c r="BW24" s="3">
        <f t="shared" si="17"/>
        <v>0</v>
      </c>
      <c r="BX24" s="3">
        <f t="shared" si="17"/>
        <v>0</v>
      </c>
      <c r="BY24" s="3">
        <f t="shared" si="17"/>
        <v>0</v>
      </c>
      <c r="BZ24" s="3">
        <f t="shared" si="17"/>
        <v>0</v>
      </c>
      <c r="CA24" s="3">
        <f t="shared" si="17"/>
        <v>0</v>
      </c>
      <c r="CB24" s="3">
        <f t="shared" si="17"/>
        <v>0</v>
      </c>
      <c r="CC24" s="3">
        <f t="shared" si="17"/>
        <v>0</v>
      </c>
      <c r="CD24" s="3">
        <f t="shared" si="17"/>
        <v>0</v>
      </c>
      <c r="CE24" s="3">
        <f t="shared" si="17"/>
        <v>0</v>
      </c>
      <c r="CF24" s="3">
        <f t="shared" si="17"/>
        <v>0</v>
      </c>
      <c r="CG24" s="3">
        <f t="shared" si="17"/>
        <v>0</v>
      </c>
      <c r="CH24" s="3">
        <f t="shared" si="17"/>
        <v>0</v>
      </c>
      <c r="CI24" s="3">
        <f t="shared" si="17"/>
        <v>0</v>
      </c>
      <c r="CJ24" s="3">
        <f t="shared" si="17"/>
        <v>0</v>
      </c>
      <c r="CK24" s="3">
        <f t="shared" si="17"/>
        <v>0</v>
      </c>
      <c r="CL24" s="3">
        <f t="shared" si="17"/>
        <v>0</v>
      </c>
      <c r="CM24" s="3">
        <f t="shared" si="17"/>
        <v>0</v>
      </c>
      <c r="CN24" s="3">
        <f t="shared" si="17"/>
        <v>0</v>
      </c>
      <c r="CO24" s="3">
        <f t="shared" si="17"/>
        <v>0</v>
      </c>
      <c r="CP24" s="3">
        <f t="shared" si="17"/>
        <v>0</v>
      </c>
      <c r="CQ24" s="3">
        <f t="shared" si="17"/>
        <v>0</v>
      </c>
      <c r="CR24" s="3">
        <f t="shared" si="17"/>
        <v>0</v>
      </c>
      <c r="CS24" s="3">
        <f t="shared" si="17"/>
        <v>0</v>
      </c>
      <c r="CT24" s="3">
        <f t="shared" si="17"/>
        <v>0</v>
      </c>
      <c r="CU24" s="3">
        <f t="shared" si="17"/>
        <v>0</v>
      </c>
      <c r="CV24" s="3">
        <f t="shared" si="17"/>
        <v>0</v>
      </c>
      <c r="CW24" s="3">
        <f t="shared" si="17"/>
        <v>0</v>
      </c>
      <c r="CX24" s="3">
        <f t="shared" si="17"/>
        <v>0</v>
      </c>
      <c r="CY24" s="3">
        <f t="shared" si="17"/>
        <v>0</v>
      </c>
      <c r="CZ24" s="3">
        <f t="shared" si="17"/>
        <v>0</v>
      </c>
      <c r="DA24" s="3">
        <f t="shared" si="17"/>
        <v>0</v>
      </c>
      <c r="DB24" s="3">
        <f t="shared" si="17"/>
        <v>0</v>
      </c>
      <c r="DC24" s="3">
        <f t="shared" si="17"/>
        <v>0</v>
      </c>
      <c r="DD24" s="3">
        <f t="shared" si="17"/>
        <v>0</v>
      </c>
      <c r="DE24" s="3">
        <f t="shared" si="17"/>
        <v>0</v>
      </c>
      <c r="DF24" s="3">
        <f t="shared" si="17"/>
        <v>0</v>
      </c>
      <c r="DG24" s="3">
        <f t="shared" si="17"/>
        <v>0</v>
      </c>
      <c r="DH24" s="3">
        <f t="shared" si="17"/>
        <v>0</v>
      </c>
      <c r="DI24" s="3">
        <f t="shared" si="17"/>
        <v>0</v>
      </c>
      <c r="DJ24" s="3">
        <f t="shared" si="17"/>
        <v>0</v>
      </c>
      <c r="DK24" s="3">
        <f t="shared" si="17"/>
        <v>0</v>
      </c>
      <c r="DL24" s="3">
        <f t="shared" si="17"/>
        <v>0</v>
      </c>
      <c r="DM24" s="3">
        <f t="shared" si="17"/>
        <v>0</v>
      </c>
      <c r="DN24" s="3">
        <f t="shared" si="17"/>
        <v>0</v>
      </c>
      <c r="DO24" s="3">
        <f t="shared" si="17"/>
        <v>0</v>
      </c>
      <c r="DP24" s="3">
        <f t="shared" si="17"/>
        <v>0</v>
      </c>
      <c r="DQ24" s="3">
        <f t="shared" si="17"/>
        <v>0</v>
      </c>
      <c r="DR24" s="3">
        <f t="shared" si="17"/>
        <v>0</v>
      </c>
      <c r="DS24" s="3">
        <f t="shared" si="17"/>
        <v>0</v>
      </c>
      <c r="DT24" s="3">
        <f t="shared" si="17"/>
        <v>0</v>
      </c>
      <c r="DU24" s="3">
        <f t="shared" si="17"/>
        <v>0</v>
      </c>
      <c r="DV24" s="3">
        <f t="shared" si="17"/>
        <v>0</v>
      </c>
      <c r="DW24" s="3">
        <f t="shared" si="17"/>
        <v>0</v>
      </c>
      <c r="DX24" s="3">
        <f t="shared" si="17"/>
        <v>0</v>
      </c>
      <c r="DY24" s="3">
        <f t="shared" si="17"/>
        <v>0</v>
      </c>
      <c r="DZ24" s="3">
        <f t="shared" si="17"/>
        <v>0</v>
      </c>
      <c r="EA24" s="3">
        <f t="shared" ref="EA24:GL24" si="18">SUM(EA25:EA26)</f>
        <v>0</v>
      </c>
      <c r="EB24" s="3">
        <f t="shared" si="18"/>
        <v>0</v>
      </c>
      <c r="EC24" s="3">
        <f t="shared" si="18"/>
        <v>0</v>
      </c>
      <c r="ED24" s="3">
        <f t="shared" si="18"/>
        <v>0</v>
      </c>
      <c r="EE24" s="3">
        <f t="shared" si="18"/>
        <v>0</v>
      </c>
      <c r="EF24" s="3">
        <f t="shared" si="18"/>
        <v>0</v>
      </c>
      <c r="EG24" s="3">
        <f t="shared" si="18"/>
        <v>0</v>
      </c>
      <c r="EH24" s="3">
        <f t="shared" si="18"/>
        <v>0</v>
      </c>
      <c r="EI24" s="3">
        <f t="shared" si="18"/>
        <v>0</v>
      </c>
      <c r="EJ24" s="3">
        <f t="shared" si="18"/>
        <v>0</v>
      </c>
      <c r="EK24" s="3">
        <f t="shared" si="18"/>
        <v>0</v>
      </c>
      <c r="EL24" s="3">
        <f t="shared" si="18"/>
        <v>0</v>
      </c>
      <c r="EM24" s="3">
        <f t="shared" si="18"/>
        <v>0</v>
      </c>
      <c r="EN24" s="3">
        <f t="shared" si="18"/>
        <v>0</v>
      </c>
      <c r="EO24" s="3">
        <f t="shared" si="18"/>
        <v>0</v>
      </c>
      <c r="EP24" s="3">
        <f t="shared" si="18"/>
        <v>0</v>
      </c>
      <c r="EQ24" s="3">
        <f t="shared" si="18"/>
        <v>0</v>
      </c>
      <c r="ER24" s="3">
        <f t="shared" si="18"/>
        <v>0</v>
      </c>
      <c r="ES24" s="3">
        <f t="shared" si="18"/>
        <v>0</v>
      </c>
      <c r="ET24" s="3">
        <f t="shared" si="18"/>
        <v>0</v>
      </c>
      <c r="EU24" s="3">
        <f t="shared" si="18"/>
        <v>0</v>
      </c>
      <c r="EV24" s="3">
        <f t="shared" si="18"/>
        <v>0</v>
      </c>
      <c r="EW24" s="3">
        <f t="shared" si="18"/>
        <v>0</v>
      </c>
      <c r="EX24" s="3">
        <f t="shared" si="18"/>
        <v>0</v>
      </c>
      <c r="EY24" s="3">
        <f t="shared" si="18"/>
        <v>0</v>
      </c>
      <c r="EZ24" s="3">
        <f t="shared" si="18"/>
        <v>0</v>
      </c>
      <c r="FA24" s="3">
        <f t="shared" si="18"/>
        <v>0</v>
      </c>
      <c r="FB24" s="3">
        <f t="shared" si="18"/>
        <v>0</v>
      </c>
      <c r="FC24" s="3">
        <f t="shared" si="18"/>
        <v>0</v>
      </c>
      <c r="FD24" s="3">
        <f t="shared" si="18"/>
        <v>0</v>
      </c>
      <c r="FE24" s="3">
        <f t="shared" si="18"/>
        <v>0</v>
      </c>
      <c r="FF24" s="3">
        <f t="shared" si="18"/>
        <v>0</v>
      </c>
      <c r="FG24" s="3">
        <f t="shared" si="18"/>
        <v>0</v>
      </c>
      <c r="FH24" s="3">
        <f t="shared" si="18"/>
        <v>0</v>
      </c>
      <c r="FI24" s="3">
        <f t="shared" si="18"/>
        <v>0</v>
      </c>
      <c r="FJ24" s="3">
        <f t="shared" si="18"/>
        <v>0</v>
      </c>
      <c r="FK24" s="3">
        <f t="shared" si="18"/>
        <v>0</v>
      </c>
      <c r="FL24" s="3">
        <f t="shared" si="18"/>
        <v>0</v>
      </c>
      <c r="FM24" s="3">
        <f t="shared" si="18"/>
        <v>0</v>
      </c>
      <c r="FN24" s="3">
        <f t="shared" si="18"/>
        <v>0</v>
      </c>
      <c r="FO24" s="3">
        <f t="shared" si="18"/>
        <v>0</v>
      </c>
      <c r="FP24" s="3">
        <f t="shared" si="18"/>
        <v>0</v>
      </c>
      <c r="FQ24" s="3">
        <f t="shared" si="18"/>
        <v>0</v>
      </c>
      <c r="FR24" s="3">
        <f t="shared" si="18"/>
        <v>0</v>
      </c>
      <c r="FS24" s="3">
        <f t="shared" si="18"/>
        <v>0</v>
      </c>
      <c r="FT24" s="3">
        <f t="shared" si="18"/>
        <v>0</v>
      </c>
      <c r="FU24" s="3">
        <f t="shared" si="18"/>
        <v>0</v>
      </c>
      <c r="FV24" s="3">
        <f t="shared" si="18"/>
        <v>0</v>
      </c>
      <c r="FW24" s="3">
        <f t="shared" si="18"/>
        <v>0</v>
      </c>
      <c r="FX24" s="3">
        <f t="shared" si="18"/>
        <v>0</v>
      </c>
      <c r="FY24" s="3">
        <f t="shared" si="18"/>
        <v>0</v>
      </c>
      <c r="FZ24" s="3">
        <f t="shared" si="18"/>
        <v>0</v>
      </c>
      <c r="GA24" s="3">
        <f t="shared" si="18"/>
        <v>0</v>
      </c>
      <c r="GB24" s="3">
        <f t="shared" si="18"/>
        <v>0</v>
      </c>
      <c r="GC24" s="3">
        <f t="shared" si="18"/>
        <v>0</v>
      </c>
      <c r="GD24" s="3">
        <f t="shared" si="18"/>
        <v>0</v>
      </c>
      <c r="GE24" s="3">
        <f t="shared" si="18"/>
        <v>0</v>
      </c>
      <c r="GF24" s="3">
        <f t="shared" si="18"/>
        <v>0</v>
      </c>
      <c r="GG24" s="3">
        <f t="shared" si="18"/>
        <v>0</v>
      </c>
      <c r="GH24" s="3">
        <f t="shared" si="18"/>
        <v>0</v>
      </c>
      <c r="GI24" s="3">
        <f t="shared" si="18"/>
        <v>0</v>
      </c>
      <c r="GJ24" s="3">
        <f t="shared" si="18"/>
        <v>0</v>
      </c>
      <c r="GK24" s="3">
        <f t="shared" si="18"/>
        <v>0</v>
      </c>
      <c r="GL24" s="3">
        <f t="shared" si="18"/>
        <v>0</v>
      </c>
      <c r="GM24" s="3">
        <f t="shared" ref="GM24:GV24" si="19">SUM(GM25:GM26)</f>
        <v>0</v>
      </c>
      <c r="GN24" s="3">
        <f t="shared" si="19"/>
        <v>0</v>
      </c>
      <c r="GO24" s="3">
        <f t="shared" si="19"/>
        <v>0</v>
      </c>
      <c r="GP24" s="3">
        <f t="shared" si="19"/>
        <v>0</v>
      </c>
      <c r="GQ24" s="3">
        <f t="shared" si="19"/>
        <v>0</v>
      </c>
      <c r="GR24" s="3">
        <f t="shared" si="19"/>
        <v>0</v>
      </c>
      <c r="GS24" s="3">
        <f t="shared" si="19"/>
        <v>0</v>
      </c>
      <c r="GT24" s="3">
        <f t="shared" si="19"/>
        <v>0</v>
      </c>
      <c r="GU24" s="3">
        <f t="shared" si="19"/>
        <v>0</v>
      </c>
      <c r="GV24" s="3">
        <f t="shared" si="19"/>
        <v>0</v>
      </c>
    </row>
    <row r="25" spans="1:204" x14ac:dyDescent="0.25">
      <c r="A25" s="6" t="s">
        <v>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</row>
    <row r="26" spans="1:204" x14ac:dyDescent="0.25">
      <c r="A26" s="6" t="s">
        <v>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</row>
    <row r="27" spans="1:204" x14ac:dyDescent="0.25">
      <c r="A27" s="7" t="s">
        <v>8</v>
      </c>
      <c r="B27" s="8">
        <f>SUM(B28:B29)</f>
        <v>0</v>
      </c>
      <c r="C27" s="8">
        <f t="shared" ref="C27:BN27" si="20">SUM(C28:C29)</f>
        <v>0</v>
      </c>
      <c r="D27" s="8">
        <f t="shared" si="20"/>
        <v>0</v>
      </c>
      <c r="E27" s="8">
        <f t="shared" si="20"/>
        <v>0</v>
      </c>
      <c r="F27" s="8">
        <f t="shared" si="20"/>
        <v>0</v>
      </c>
      <c r="G27" s="8">
        <f t="shared" si="20"/>
        <v>0</v>
      </c>
      <c r="H27" s="8">
        <f t="shared" si="20"/>
        <v>0</v>
      </c>
      <c r="I27" s="8">
        <f t="shared" si="20"/>
        <v>0</v>
      </c>
      <c r="J27" s="8">
        <f t="shared" si="20"/>
        <v>0</v>
      </c>
      <c r="K27" s="8">
        <f t="shared" si="20"/>
        <v>0</v>
      </c>
      <c r="L27" s="8">
        <f t="shared" si="20"/>
        <v>0</v>
      </c>
      <c r="M27" s="8">
        <f t="shared" si="20"/>
        <v>0</v>
      </c>
      <c r="N27" s="8">
        <f t="shared" si="20"/>
        <v>0</v>
      </c>
      <c r="O27" s="8">
        <f t="shared" si="20"/>
        <v>0</v>
      </c>
      <c r="P27" s="8">
        <f t="shared" si="20"/>
        <v>0</v>
      </c>
      <c r="Q27" s="8">
        <f t="shared" si="20"/>
        <v>0</v>
      </c>
      <c r="R27" s="8">
        <f t="shared" si="20"/>
        <v>0</v>
      </c>
      <c r="S27" s="8">
        <f t="shared" si="20"/>
        <v>0</v>
      </c>
      <c r="T27" s="8">
        <f t="shared" si="20"/>
        <v>0</v>
      </c>
      <c r="U27" s="8">
        <f t="shared" si="20"/>
        <v>0</v>
      </c>
      <c r="V27" s="8">
        <f t="shared" si="20"/>
        <v>0</v>
      </c>
      <c r="W27" s="8">
        <f t="shared" si="20"/>
        <v>0</v>
      </c>
      <c r="X27" s="8">
        <f t="shared" si="20"/>
        <v>0</v>
      </c>
      <c r="Y27" s="8">
        <f t="shared" si="20"/>
        <v>0</v>
      </c>
      <c r="Z27" s="8">
        <f t="shared" si="20"/>
        <v>0</v>
      </c>
      <c r="AA27" s="8">
        <f t="shared" si="20"/>
        <v>0</v>
      </c>
      <c r="AB27" s="8">
        <f t="shared" si="20"/>
        <v>0</v>
      </c>
      <c r="AC27" s="8">
        <f t="shared" si="20"/>
        <v>0</v>
      </c>
      <c r="AD27" s="8">
        <f t="shared" si="20"/>
        <v>0</v>
      </c>
      <c r="AE27" s="8">
        <f t="shared" si="20"/>
        <v>0</v>
      </c>
      <c r="AF27" s="8">
        <f t="shared" si="20"/>
        <v>0</v>
      </c>
      <c r="AG27" s="8">
        <f t="shared" si="20"/>
        <v>0</v>
      </c>
      <c r="AH27" s="8">
        <f t="shared" si="20"/>
        <v>0</v>
      </c>
      <c r="AI27" s="8">
        <f t="shared" si="20"/>
        <v>0</v>
      </c>
      <c r="AJ27" s="8">
        <f t="shared" si="20"/>
        <v>0</v>
      </c>
      <c r="AK27" s="8">
        <f t="shared" si="20"/>
        <v>0</v>
      </c>
      <c r="AL27" s="8">
        <f t="shared" si="20"/>
        <v>0</v>
      </c>
      <c r="AM27" s="8">
        <f t="shared" si="20"/>
        <v>0</v>
      </c>
      <c r="AN27" s="8">
        <f t="shared" si="20"/>
        <v>0</v>
      </c>
      <c r="AO27" s="8">
        <f t="shared" si="20"/>
        <v>0</v>
      </c>
      <c r="AP27" s="8">
        <f t="shared" si="20"/>
        <v>0</v>
      </c>
      <c r="AQ27" s="8">
        <f t="shared" si="20"/>
        <v>0</v>
      </c>
      <c r="AR27" s="8">
        <f t="shared" si="20"/>
        <v>0</v>
      </c>
      <c r="AS27" s="8">
        <f t="shared" si="20"/>
        <v>0</v>
      </c>
      <c r="AT27" s="8">
        <f t="shared" si="20"/>
        <v>0</v>
      </c>
      <c r="AU27" s="8">
        <f t="shared" si="20"/>
        <v>0</v>
      </c>
      <c r="AV27" s="8">
        <f t="shared" si="20"/>
        <v>0</v>
      </c>
      <c r="AW27" s="8">
        <f t="shared" si="20"/>
        <v>0</v>
      </c>
      <c r="AX27" s="8">
        <f t="shared" si="20"/>
        <v>0</v>
      </c>
      <c r="AY27" s="8">
        <f t="shared" si="20"/>
        <v>0</v>
      </c>
      <c r="AZ27" s="8">
        <f t="shared" si="20"/>
        <v>0</v>
      </c>
      <c r="BA27" s="8">
        <f t="shared" si="20"/>
        <v>0</v>
      </c>
      <c r="BB27" s="8">
        <f t="shared" si="20"/>
        <v>0</v>
      </c>
      <c r="BC27" s="8">
        <f t="shared" si="20"/>
        <v>0</v>
      </c>
      <c r="BD27" s="8">
        <f t="shared" si="20"/>
        <v>0</v>
      </c>
      <c r="BE27" s="8">
        <f t="shared" si="20"/>
        <v>0</v>
      </c>
      <c r="BF27" s="8">
        <f t="shared" si="20"/>
        <v>0</v>
      </c>
      <c r="BG27" s="8">
        <f t="shared" si="20"/>
        <v>0</v>
      </c>
      <c r="BH27" s="8">
        <f t="shared" si="20"/>
        <v>0</v>
      </c>
      <c r="BI27" s="8">
        <f t="shared" si="20"/>
        <v>0</v>
      </c>
      <c r="BJ27" s="8">
        <f t="shared" si="20"/>
        <v>0</v>
      </c>
      <c r="BK27" s="8">
        <f t="shared" si="20"/>
        <v>0</v>
      </c>
      <c r="BL27" s="8">
        <f t="shared" si="20"/>
        <v>0</v>
      </c>
      <c r="BM27" s="8">
        <f t="shared" si="20"/>
        <v>0</v>
      </c>
      <c r="BN27" s="8">
        <f t="shared" si="20"/>
        <v>0</v>
      </c>
      <c r="BO27" s="8">
        <f t="shared" ref="BO27:DZ27" si="21">SUM(BO28:BO29)</f>
        <v>0</v>
      </c>
      <c r="BP27" s="8">
        <f t="shared" si="21"/>
        <v>0</v>
      </c>
      <c r="BQ27" s="8">
        <f t="shared" si="21"/>
        <v>0</v>
      </c>
      <c r="BR27" s="8">
        <f t="shared" si="21"/>
        <v>0</v>
      </c>
      <c r="BS27" s="8">
        <f t="shared" si="21"/>
        <v>0</v>
      </c>
      <c r="BT27" s="8">
        <f t="shared" si="21"/>
        <v>0</v>
      </c>
      <c r="BU27" s="8">
        <f t="shared" si="21"/>
        <v>0</v>
      </c>
      <c r="BV27" s="8">
        <f t="shared" si="21"/>
        <v>0</v>
      </c>
      <c r="BW27" s="8">
        <f t="shared" si="21"/>
        <v>0</v>
      </c>
      <c r="BX27" s="8">
        <f t="shared" si="21"/>
        <v>0</v>
      </c>
      <c r="BY27" s="8">
        <f t="shared" si="21"/>
        <v>0</v>
      </c>
      <c r="BZ27" s="8">
        <f t="shared" si="21"/>
        <v>0</v>
      </c>
      <c r="CA27" s="8">
        <f t="shared" si="21"/>
        <v>0</v>
      </c>
      <c r="CB27" s="8">
        <f t="shared" si="21"/>
        <v>0</v>
      </c>
      <c r="CC27" s="8">
        <f t="shared" si="21"/>
        <v>0</v>
      </c>
      <c r="CD27" s="8">
        <f t="shared" si="21"/>
        <v>0</v>
      </c>
      <c r="CE27" s="8">
        <f t="shared" si="21"/>
        <v>0</v>
      </c>
      <c r="CF27" s="8">
        <f t="shared" si="21"/>
        <v>0</v>
      </c>
      <c r="CG27" s="8">
        <f t="shared" si="21"/>
        <v>0</v>
      </c>
      <c r="CH27" s="8">
        <f t="shared" si="21"/>
        <v>0</v>
      </c>
      <c r="CI27" s="8">
        <f t="shared" si="21"/>
        <v>0</v>
      </c>
      <c r="CJ27" s="8">
        <f t="shared" si="21"/>
        <v>0</v>
      </c>
      <c r="CK27" s="8">
        <f t="shared" si="21"/>
        <v>0</v>
      </c>
      <c r="CL27" s="8">
        <f t="shared" si="21"/>
        <v>0</v>
      </c>
      <c r="CM27" s="8">
        <f t="shared" si="21"/>
        <v>0</v>
      </c>
      <c r="CN27" s="8">
        <f t="shared" si="21"/>
        <v>0</v>
      </c>
      <c r="CO27" s="8">
        <f t="shared" si="21"/>
        <v>0</v>
      </c>
      <c r="CP27" s="8">
        <f t="shared" si="21"/>
        <v>0</v>
      </c>
      <c r="CQ27" s="8">
        <f t="shared" si="21"/>
        <v>0</v>
      </c>
      <c r="CR27" s="8">
        <f t="shared" si="21"/>
        <v>0</v>
      </c>
      <c r="CS27" s="8">
        <f t="shared" si="21"/>
        <v>0</v>
      </c>
      <c r="CT27" s="8">
        <f t="shared" si="21"/>
        <v>0</v>
      </c>
      <c r="CU27" s="8">
        <f t="shared" si="21"/>
        <v>0</v>
      </c>
      <c r="CV27" s="8">
        <f t="shared" si="21"/>
        <v>0</v>
      </c>
      <c r="CW27" s="8">
        <f t="shared" si="21"/>
        <v>0</v>
      </c>
      <c r="CX27" s="8">
        <f t="shared" si="21"/>
        <v>0</v>
      </c>
      <c r="CY27" s="8">
        <f t="shared" si="21"/>
        <v>0</v>
      </c>
      <c r="CZ27" s="8">
        <f t="shared" si="21"/>
        <v>0</v>
      </c>
      <c r="DA27" s="8">
        <f t="shared" si="21"/>
        <v>0</v>
      </c>
      <c r="DB27" s="8">
        <f t="shared" si="21"/>
        <v>0</v>
      </c>
      <c r="DC27" s="8">
        <f t="shared" si="21"/>
        <v>0</v>
      </c>
      <c r="DD27" s="8">
        <f t="shared" si="21"/>
        <v>0</v>
      </c>
      <c r="DE27" s="8">
        <f t="shared" si="21"/>
        <v>0</v>
      </c>
      <c r="DF27" s="8">
        <f t="shared" si="21"/>
        <v>0</v>
      </c>
      <c r="DG27" s="8">
        <f t="shared" si="21"/>
        <v>0</v>
      </c>
      <c r="DH27" s="8">
        <f t="shared" si="21"/>
        <v>0</v>
      </c>
      <c r="DI27" s="8">
        <f t="shared" si="21"/>
        <v>0</v>
      </c>
      <c r="DJ27" s="8">
        <f t="shared" si="21"/>
        <v>0</v>
      </c>
      <c r="DK27" s="8">
        <f t="shared" si="21"/>
        <v>0</v>
      </c>
      <c r="DL27" s="8">
        <f t="shared" si="21"/>
        <v>0</v>
      </c>
      <c r="DM27" s="8">
        <f t="shared" si="21"/>
        <v>0</v>
      </c>
      <c r="DN27" s="8">
        <f t="shared" si="21"/>
        <v>0</v>
      </c>
      <c r="DO27" s="8">
        <f t="shared" si="21"/>
        <v>0</v>
      </c>
      <c r="DP27" s="8">
        <f t="shared" si="21"/>
        <v>0</v>
      </c>
      <c r="DQ27" s="8">
        <f t="shared" si="21"/>
        <v>0</v>
      </c>
      <c r="DR27" s="8">
        <f t="shared" si="21"/>
        <v>0</v>
      </c>
      <c r="DS27" s="8">
        <f t="shared" si="21"/>
        <v>0</v>
      </c>
      <c r="DT27" s="8">
        <f t="shared" si="21"/>
        <v>0</v>
      </c>
      <c r="DU27" s="8">
        <f t="shared" si="21"/>
        <v>0</v>
      </c>
      <c r="DV27" s="8">
        <f t="shared" si="21"/>
        <v>0</v>
      </c>
      <c r="DW27" s="8">
        <f t="shared" si="21"/>
        <v>0</v>
      </c>
      <c r="DX27" s="8">
        <f t="shared" si="21"/>
        <v>0</v>
      </c>
      <c r="DY27" s="8">
        <f t="shared" si="21"/>
        <v>0</v>
      </c>
      <c r="DZ27" s="8">
        <f t="shared" si="21"/>
        <v>0</v>
      </c>
      <c r="EA27" s="8">
        <f t="shared" ref="EA27:GL27" si="22">SUM(EA28:EA29)</f>
        <v>0</v>
      </c>
      <c r="EB27" s="8">
        <f t="shared" si="22"/>
        <v>0</v>
      </c>
      <c r="EC27" s="8">
        <f t="shared" si="22"/>
        <v>0</v>
      </c>
      <c r="ED27" s="8">
        <f t="shared" si="22"/>
        <v>0</v>
      </c>
      <c r="EE27" s="8">
        <f t="shared" si="22"/>
        <v>0</v>
      </c>
      <c r="EF27" s="8">
        <f t="shared" si="22"/>
        <v>0</v>
      </c>
      <c r="EG27" s="8">
        <f t="shared" si="22"/>
        <v>0</v>
      </c>
      <c r="EH27" s="8">
        <f t="shared" si="22"/>
        <v>0</v>
      </c>
      <c r="EI27" s="8">
        <f t="shared" si="22"/>
        <v>0</v>
      </c>
      <c r="EJ27" s="8">
        <f t="shared" si="22"/>
        <v>0</v>
      </c>
      <c r="EK27" s="8">
        <f t="shared" si="22"/>
        <v>0</v>
      </c>
      <c r="EL27" s="8">
        <f t="shared" si="22"/>
        <v>0</v>
      </c>
      <c r="EM27" s="8">
        <f t="shared" si="22"/>
        <v>0</v>
      </c>
      <c r="EN27" s="8">
        <f t="shared" si="22"/>
        <v>0</v>
      </c>
      <c r="EO27" s="8">
        <f t="shared" si="22"/>
        <v>0</v>
      </c>
      <c r="EP27" s="8">
        <f t="shared" si="22"/>
        <v>0</v>
      </c>
      <c r="EQ27" s="8">
        <f t="shared" si="22"/>
        <v>0</v>
      </c>
      <c r="ER27" s="8">
        <f t="shared" si="22"/>
        <v>0</v>
      </c>
      <c r="ES27" s="8">
        <f t="shared" si="22"/>
        <v>0</v>
      </c>
      <c r="ET27" s="8">
        <f t="shared" si="22"/>
        <v>0</v>
      </c>
      <c r="EU27" s="8">
        <f t="shared" si="22"/>
        <v>0</v>
      </c>
      <c r="EV27" s="8">
        <f t="shared" si="22"/>
        <v>0</v>
      </c>
      <c r="EW27" s="8">
        <f t="shared" si="22"/>
        <v>0</v>
      </c>
      <c r="EX27" s="8">
        <f t="shared" si="22"/>
        <v>0</v>
      </c>
      <c r="EY27" s="8">
        <f t="shared" si="22"/>
        <v>0</v>
      </c>
      <c r="EZ27" s="8">
        <f t="shared" si="22"/>
        <v>0</v>
      </c>
      <c r="FA27" s="8">
        <f t="shared" si="22"/>
        <v>0</v>
      </c>
      <c r="FB27" s="8">
        <f t="shared" si="22"/>
        <v>0</v>
      </c>
      <c r="FC27" s="8">
        <f t="shared" si="22"/>
        <v>0</v>
      </c>
      <c r="FD27" s="8">
        <f t="shared" si="22"/>
        <v>0</v>
      </c>
      <c r="FE27" s="8">
        <f t="shared" si="22"/>
        <v>0</v>
      </c>
      <c r="FF27" s="8">
        <f t="shared" si="22"/>
        <v>0</v>
      </c>
      <c r="FG27" s="8">
        <f t="shared" si="22"/>
        <v>0</v>
      </c>
      <c r="FH27" s="8">
        <f t="shared" si="22"/>
        <v>0</v>
      </c>
      <c r="FI27" s="8">
        <f t="shared" si="22"/>
        <v>0</v>
      </c>
      <c r="FJ27" s="8">
        <f t="shared" si="22"/>
        <v>0</v>
      </c>
      <c r="FK27" s="8">
        <f t="shared" si="22"/>
        <v>0</v>
      </c>
      <c r="FL27" s="8">
        <f t="shared" si="22"/>
        <v>0</v>
      </c>
      <c r="FM27" s="8">
        <f t="shared" si="22"/>
        <v>0</v>
      </c>
      <c r="FN27" s="8">
        <f t="shared" si="22"/>
        <v>0</v>
      </c>
      <c r="FO27" s="8">
        <f t="shared" si="22"/>
        <v>0</v>
      </c>
      <c r="FP27" s="8">
        <f t="shared" si="22"/>
        <v>0</v>
      </c>
      <c r="FQ27" s="8">
        <f t="shared" si="22"/>
        <v>0</v>
      </c>
      <c r="FR27" s="8">
        <f t="shared" si="22"/>
        <v>0</v>
      </c>
      <c r="FS27" s="8">
        <f t="shared" si="22"/>
        <v>0</v>
      </c>
      <c r="FT27" s="8">
        <f t="shared" si="22"/>
        <v>0</v>
      </c>
      <c r="FU27" s="8">
        <f t="shared" si="22"/>
        <v>0</v>
      </c>
      <c r="FV27" s="8">
        <f t="shared" si="22"/>
        <v>0</v>
      </c>
      <c r="FW27" s="8">
        <f t="shared" si="22"/>
        <v>0</v>
      </c>
      <c r="FX27" s="8">
        <f t="shared" si="22"/>
        <v>0</v>
      </c>
      <c r="FY27" s="8">
        <f t="shared" si="22"/>
        <v>0</v>
      </c>
      <c r="FZ27" s="8">
        <f t="shared" si="22"/>
        <v>0</v>
      </c>
      <c r="GA27" s="8">
        <f t="shared" si="22"/>
        <v>0</v>
      </c>
      <c r="GB27" s="8">
        <f t="shared" si="22"/>
        <v>0</v>
      </c>
      <c r="GC27" s="8">
        <f t="shared" si="22"/>
        <v>0</v>
      </c>
      <c r="GD27" s="8">
        <f t="shared" si="22"/>
        <v>0</v>
      </c>
      <c r="GE27" s="8">
        <f t="shared" si="22"/>
        <v>0</v>
      </c>
      <c r="GF27" s="8">
        <f t="shared" si="22"/>
        <v>0</v>
      </c>
      <c r="GG27" s="8">
        <f t="shared" si="22"/>
        <v>0</v>
      </c>
      <c r="GH27" s="8">
        <f t="shared" si="22"/>
        <v>0</v>
      </c>
      <c r="GI27" s="8">
        <f t="shared" si="22"/>
        <v>0</v>
      </c>
      <c r="GJ27" s="8">
        <f t="shared" si="22"/>
        <v>0</v>
      </c>
      <c r="GK27" s="8">
        <f t="shared" si="22"/>
        <v>0</v>
      </c>
      <c r="GL27" s="8">
        <f t="shared" si="22"/>
        <v>0</v>
      </c>
      <c r="GM27" s="8">
        <f t="shared" ref="GM27:GV27" si="23">SUM(GM28:GM29)</f>
        <v>0</v>
      </c>
      <c r="GN27" s="8">
        <f t="shared" si="23"/>
        <v>0</v>
      </c>
      <c r="GO27" s="8">
        <f t="shared" si="23"/>
        <v>0</v>
      </c>
      <c r="GP27" s="8">
        <f t="shared" si="23"/>
        <v>0</v>
      </c>
      <c r="GQ27" s="8">
        <f t="shared" si="23"/>
        <v>0</v>
      </c>
      <c r="GR27" s="8">
        <f t="shared" si="23"/>
        <v>0</v>
      </c>
      <c r="GS27" s="8">
        <f t="shared" si="23"/>
        <v>0</v>
      </c>
      <c r="GT27" s="8">
        <f t="shared" si="23"/>
        <v>0</v>
      </c>
      <c r="GU27" s="8">
        <f t="shared" si="23"/>
        <v>0</v>
      </c>
      <c r="GV27" s="8">
        <f t="shared" si="23"/>
        <v>0</v>
      </c>
    </row>
    <row r="28" spans="1:204" ht="30" x14ac:dyDescent="0.25">
      <c r="A28" s="6" t="s">
        <v>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</row>
    <row r="29" spans="1:204" x14ac:dyDescent="0.25">
      <c r="A29" s="6" t="s">
        <v>10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</row>
    <row r="30" spans="1:204" x14ac:dyDescent="0.25">
      <c r="A30" s="7" t="s">
        <v>11</v>
      </c>
      <c r="B30" s="9">
        <f>SUM(B31)</f>
        <v>0</v>
      </c>
      <c r="C30" s="9">
        <f t="shared" ref="C30:BN30" si="24">SUM(C31)</f>
        <v>0</v>
      </c>
      <c r="D30" s="9">
        <f t="shared" si="24"/>
        <v>0</v>
      </c>
      <c r="E30" s="9">
        <f t="shared" si="24"/>
        <v>0</v>
      </c>
      <c r="F30" s="9">
        <f t="shared" si="24"/>
        <v>0</v>
      </c>
      <c r="G30" s="9">
        <f t="shared" si="24"/>
        <v>0</v>
      </c>
      <c r="H30" s="9">
        <f t="shared" si="24"/>
        <v>0</v>
      </c>
      <c r="I30" s="9">
        <f t="shared" si="24"/>
        <v>0</v>
      </c>
      <c r="J30" s="9">
        <f t="shared" si="24"/>
        <v>0</v>
      </c>
      <c r="K30" s="9">
        <f t="shared" si="24"/>
        <v>0</v>
      </c>
      <c r="L30" s="9">
        <f t="shared" si="24"/>
        <v>0</v>
      </c>
      <c r="M30" s="9">
        <f t="shared" si="24"/>
        <v>0</v>
      </c>
      <c r="N30" s="9">
        <f t="shared" si="24"/>
        <v>0</v>
      </c>
      <c r="O30" s="9">
        <f t="shared" si="24"/>
        <v>0</v>
      </c>
      <c r="P30" s="9">
        <f t="shared" si="24"/>
        <v>0</v>
      </c>
      <c r="Q30" s="9">
        <f t="shared" si="24"/>
        <v>0</v>
      </c>
      <c r="R30" s="9">
        <f t="shared" si="24"/>
        <v>0</v>
      </c>
      <c r="S30" s="9">
        <f t="shared" si="24"/>
        <v>0</v>
      </c>
      <c r="T30" s="9">
        <f t="shared" si="24"/>
        <v>0</v>
      </c>
      <c r="U30" s="9">
        <f t="shared" si="24"/>
        <v>0</v>
      </c>
      <c r="V30" s="9">
        <f t="shared" si="24"/>
        <v>0</v>
      </c>
      <c r="W30" s="9">
        <f t="shared" si="24"/>
        <v>0</v>
      </c>
      <c r="X30" s="9">
        <f t="shared" si="24"/>
        <v>0</v>
      </c>
      <c r="Y30" s="9">
        <f t="shared" si="24"/>
        <v>0</v>
      </c>
      <c r="Z30" s="9">
        <f t="shared" si="24"/>
        <v>0</v>
      </c>
      <c r="AA30" s="9">
        <f t="shared" si="24"/>
        <v>0</v>
      </c>
      <c r="AB30" s="9">
        <f t="shared" si="24"/>
        <v>0</v>
      </c>
      <c r="AC30" s="9">
        <f t="shared" si="24"/>
        <v>0</v>
      </c>
      <c r="AD30" s="9">
        <f t="shared" si="24"/>
        <v>0</v>
      </c>
      <c r="AE30" s="9">
        <f t="shared" si="24"/>
        <v>0</v>
      </c>
      <c r="AF30" s="9">
        <f t="shared" si="24"/>
        <v>0</v>
      </c>
      <c r="AG30" s="9">
        <f t="shared" si="24"/>
        <v>0</v>
      </c>
      <c r="AH30" s="9">
        <f t="shared" si="24"/>
        <v>0</v>
      </c>
      <c r="AI30" s="9">
        <f t="shared" si="24"/>
        <v>0</v>
      </c>
      <c r="AJ30" s="9">
        <f t="shared" si="24"/>
        <v>0</v>
      </c>
      <c r="AK30" s="9">
        <f t="shared" si="24"/>
        <v>0</v>
      </c>
      <c r="AL30" s="9">
        <f t="shared" si="24"/>
        <v>0</v>
      </c>
      <c r="AM30" s="9">
        <f t="shared" si="24"/>
        <v>0</v>
      </c>
      <c r="AN30" s="9">
        <f t="shared" si="24"/>
        <v>0</v>
      </c>
      <c r="AO30" s="9">
        <f t="shared" si="24"/>
        <v>0</v>
      </c>
      <c r="AP30" s="9">
        <f t="shared" si="24"/>
        <v>0</v>
      </c>
      <c r="AQ30" s="9">
        <f t="shared" si="24"/>
        <v>0</v>
      </c>
      <c r="AR30" s="9">
        <f t="shared" si="24"/>
        <v>0</v>
      </c>
      <c r="AS30" s="9">
        <f t="shared" si="24"/>
        <v>0</v>
      </c>
      <c r="AT30" s="9">
        <f t="shared" si="24"/>
        <v>0</v>
      </c>
      <c r="AU30" s="9">
        <f t="shared" si="24"/>
        <v>0</v>
      </c>
      <c r="AV30" s="9">
        <f t="shared" si="24"/>
        <v>0</v>
      </c>
      <c r="AW30" s="9">
        <f t="shared" si="24"/>
        <v>0</v>
      </c>
      <c r="AX30" s="9">
        <f t="shared" si="24"/>
        <v>0</v>
      </c>
      <c r="AY30" s="9">
        <f t="shared" si="24"/>
        <v>0</v>
      </c>
      <c r="AZ30" s="9">
        <f t="shared" si="24"/>
        <v>0</v>
      </c>
      <c r="BA30" s="9">
        <f t="shared" si="24"/>
        <v>0</v>
      </c>
      <c r="BB30" s="9">
        <f t="shared" si="24"/>
        <v>0</v>
      </c>
      <c r="BC30" s="9">
        <f t="shared" si="24"/>
        <v>0</v>
      </c>
      <c r="BD30" s="9">
        <f t="shared" si="24"/>
        <v>0</v>
      </c>
      <c r="BE30" s="9">
        <f t="shared" si="24"/>
        <v>0</v>
      </c>
      <c r="BF30" s="9">
        <f t="shared" si="24"/>
        <v>0</v>
      </c>
      <c r="BG30" s="9">
        <f t="shared" si="24"/>
        <v>0</v>
      </c>
      <c r="BH30" s="9">
        <f t="shared" si="24"/>
        <v>0</v>
      </c>
      <c r="BI30" s="9">
        <f t="shared" si="24"/>
        <v>0</v>
      </c>
      <c r="BJ30" s="9">
        <f t="shared" si="24"/>
        <v>0</v>
      </c>
      <c r="BK30" s="9">
        <f t="shared" si="24"/>
        <v>0</v>
      </c>
      <c r="BL30" s="9">
        <f t="shared" si="24"/>
        <v>0</v>
      </c>
      <c r="BM30" s="9">
        <f t="shared" si="24"/>
        <v>0</v>
      </c>
      <c r="BN30" s="9">
        <f t="shared" si="24"/>
        <v>0</v>
      </c>
      <c r="BO30" s="9">
        <f t="shared" ref="BO30:DZ30" si="25">SUM(BO31)</f>
        <v>0</v>
      </c>
      <c r="BP30" s="9">
        <f t="shared" si="25"/>
        <v>0</v>
      </c>
      <c r="BQ30" s="9">
        <f t="shared" si="25"/>
        <v>0</v>
      </c>
      <c r="BR30" s="9">
        <f t="shared" si="25"/>
        <v>0</v>
      </c>
      <c r="BS30" s="9">
        <f t="shared" si="25"/>
        <v>0</v>
      </c>
      <c r="BT30" s="9">
        <f t="shared" si="25"/>
        <v>0</v>
      </c>
      <c r="BU30" s="9">
        <f t="shared" si="25"/>
        <v>0</v>
      </c>
      <c r="BV30" s="9">
        <f t="shared" si="25"/>
        <v>0</v>
      </c>
      <c r="BW30" s="9">
        <f t="shared" si="25"/>
        <v>0</v>
      </c>
      <c r="BX30" s="9">
        <f t="shared" si="25"/>
        <v>0</v>
      </c>
      <c r="BY30" s="9">
        <f t="shared" si="25"/>
        <v>0</v>
      </c>
      <c r="BZ30" s="9">
        <f t="shared" si="25"/>
        <v>0</v>
      </c>
      <c r="CA30" s="9">
        <f t="shared" si="25"/>
        <v>0</v>
      </c>
      <c r="CB30" s="9">
        <f t="shared" si="25"/>
        <v>0</v>
      </c>
      <c r="CC30" s="9">
        <f t="shared" si="25"/>
        <v>0</v>
      </c>
      <c r="CD30" s="9">
        <f t="shared" si="25"/>
        <v>0</v>
      </c>
      <c r="CE30" s="9">
        <f t="shared" si="25"/>
        <v>0</v>
      </c>
      <c r="CF30" s="9">
        <f t="shared" si="25"/>
        <v>0</v>
      </c>
      <c r="CG30" s="9">
        <f t="shared" si="25"/>
        <v>0</v>
      </c>
      <c r="CH30" s="9">
        <f t="shared" si="25"/>
        <v>0</v>
      </c>
      <c r="CI30" s="9">
        <f t="shared" si="25"/>
        <v>0</v>
      </c>
      <c r="CJ30" s="9">
        <f t="shared" si="25"/>
        <v>0</v>
      </c>
      <c r="CK30" s="9">
        <f t="shared" si="25"/>
        <v>0</v>
      </c>
      <c r="CL30" s="9">
        <f t="shared" si="25"/>
        <v>0</v>
      </c>
      <c r="CM30" s="9">
        <f t="shared" si="25"/>
        <v>0</v>
      </c>
      <c r="CN30" s="9">
        <f t="shared" si="25"/>
        <v>0</v>
      </c>
      <c r="CO30" s="9">
        <f t="shared" si="25"/>
        <v>0</v>
      </c>
      <c r="CP30" s="9">
        <f t="shared" si="25"/>
        <v>0</v>
      </c>
      <c r="CQ30" s="9">
        <f t="shared" si="25"/>
        <v>0</v>
      </c>
      <c r="CR30" s="9">
        <f t="shared" si="25"/>
        <v>0</v>
      </c>
      <c r="CS30" s="9">
        <f t="shared" si="25"/>
        <v>0</v>
      </c>
      <c r="CT30" s="9">
        <f t="shared" si="25"/>
        <v>0</v>
      </c>
      <c r="CU30" s="9">
        <f t="shared" si="25"/>
        <v>0</v>
      </c>
      <c r="CV30" s="9">
        <f t="shared" si="25"/>
        <v>0</v>
      </c>
      <c r="CW30" s="9">
        <f t="shared" si="25"/>
        <v>0</v>
      </c>
      <c r="CX30" s="9">
        <f t="shared" si="25"/>
        <v>0</v>
      </c>
      <c r="CY30" s="9">
        <f t="shared" si="25"/>
        <v>0</v>
      </c>
      <c r="CZ30" s="9">
        <f t="shared" si="25"/>
        <v>0</v>
      </c>
      <c r="DA30" s="9">
        <f t="shared" si="25"/>
        <v>0</v>
      </c>
      <c r="DB30" s="9">
        <f t="shared" si="25"/>
        <v>0</v>
      </c>
      <c r="DC30" s="9">
        <f t="shared" si="25"/>
        <v>0</v>
      </c>
      <c r="DD30" s="9">
        <f t="shared" si="25"/>
        <v>0</v>
      </c>
      <c r="DE30" s="9">
        <f t="shared" si="25"/>
        <v>0</v>
      </c>
      <c r="DF30" s="9">
        <f t="shared" si="25"/>
        <v>0</v>
      </c>
      <c r="DG30" s="9">
        <f t="shared" si="25"/>
        <v>0</v>
      </c>
      <c r="DH30" s="9">
        <f t="shared" si="25"/>
        <v>0</v>
      </c>
      <c r="DI30" s="9">
        <f t="shared" si="25"/>
        <v>0</v>
      </c>
      <c r="DJ30" s="9">
        <f t="shared" si="25"/>
        <v>0</v>
      </c>
      <c r="DK30" s="9">
        <f t="shared" si="25"/>
        <v>0</v>
      </c>
      <c r="DL30" s="9">
        <f t="shared" si="25"/>
        <v>0</v>
      </c>
      <c r="DM30" s="9">
        <f t="shared" si="25"/>
        <v>0</v>
      </c>
      <c r="DN30" s="9">
        <f t="shared" si="25"/>
        <v>0</v>
      </c>
      <c r="DO30" s="9">
        <f t="shared" si="25"/>
        <v>0</v>
      </c>
      <c r="DP30" s="9">
        <f t="shared" si="25"/>
        <v>0</v>
      </c>
      <c r="DQ30" s="9">
        <f t="shared" si="25"/>
        <v>0</v>
      </c>
      <c r="DR30" s="9">
        <f t="shared" si="25"/>
        <v>0</v>
      </c>
      <c r="DS30" s="9">
        <f t="shared" si="25"/>
        <v>0</v>
      </c>
      <c r="DT30" s="9">
        <f t="shared" si="25"/>
        <v>0</v>
      </c>
      <c r="DU30" s="9">
        <f t="shared" si="25"/>
        <v>0</v>
      </c>
      <c r="DV30" s="9">
        <f t="shared" si="25"/>
        <v>0</v>
      </c>
      <c r="DW30" s="9">
        <f t="shared" si="25"/>
        <v>0</v>
      </c>
      <c r="DX30" s="9">
        <f t="shared" si="25"/>
        <v>0</v>
      </c>
      <c r="DY30" s="9">
        <f t="shared" si="25"/>
        <v>0</v>
      </c>
      <c r="DZ30" s="9">
        <f t="shared" si="25"/>
        <v>0</v>
      </c>
      <c r="EA30" s="9">
        <f t="shared" ref="EA30:GL30" si="26">SUM(EA31)</f>
        <v>0</v>
      </c>
      <c r="EB30" s="9">
        <f t="shared" si="26"/>
        <v>0</v>
      </c>
      <c r="EC30" s="9">
        <f t="shared" si="26"/>
        <v>0</v>
      </c>
      <c r="ED30" s="9">
        <f t="shared" si="26"/>
        <v>0</v>
      </c>
      <c r="EE30" s="9">
        <f t="shared" si="26"/>
        <v>0</v>
      </c>
      <c r="EF30" s="9">
        <f t="shared" si="26"/>
        <v>0</v>
      </c>
      <c r="EG30" s="9">
        <f t="shared" si="26"/>
        <v>0</v>
      </c>
      <c r="EH30" s="9">
        <f t="shared" si="26"/>
        <v>0</v>
      </c>
      <c r="EI30" s="9">
        <f t="shared" si="26"/>
        <v>0</v>
      </c>
      <c r="EJ30" s="9">
        <f t="shared" si="26"/>
        <v>0</v>
      </c>
      <c r="EK30" s="9">
        <f t="shared" si="26"/>
        <v>0</v>
      </c>
      <c r="EL30" s="9">
        <f t="shared" si="26"/>
        <v>0</v>
      </c>
      <c r="EM30" s="9">
        <f t="shared" si="26"/>
        <v>0</v>
      </c>
      <c r="EN30" s="9">
        <f t="shared" si="26"/>
        <v>0</v>
      </c>
      <c r="EO30" s="9">
        <f t="shared" si="26"/>
        <v>0</v>
      </c>
      <c r="EP30" s="9">
        <f t="shared" si="26"/>
        <v>0</v>
      </c>
      <c r="EQ30" s="9">
        <f t="shared" si="26"/>
        <v>0</v>
      </c>
      <c r="ER30" s="9">
        <f t="shared" si="26"/>
        <v>0</v>
      </c>
      <c r="ES30" s="9">
        <f t="shared" si="26"/>
        <v>0</v>
      </c>
      <c r="ET30" s="9">
        <f t="shared" si="26"/>
        <v>0</v>
      </c>
      <c r="EU30" s="9">
        <f t="shared" si="26"/>
        <v>0</v>
      </c>
      <c r="EV30" s="9">
        <f t="shared" si="26"/>
        <v>0</v>
      </c>
      <c r="EW30" s="9">
        <f t="shared" si="26"/>
        <v>0</v>
      </c>
      <c r="EX30" s="9">
        <f t="shared" si="26"/>
        <v>0</v>
      </c>
      <c r="EY30" s="9">
        <f t="shared" si="26"/>
        <v>0</v>
      </c>
      <c r="EZ30" s="9">
        <f t="shared" si="26"/>
        <v>0</v>
      </c>
      <c r="FA30" s="9">
        <f t="shared" si="26"/>
        <v>0</v>
      </c>
      <c r="FB30" s="9">
        <f t="shared" si="26"/>
        <v>0</v>
      </c>
      <c r="FC30" s="9">
        <f t="shared" si="26"/>
        <v>0</v>
      </c>
      <c r="FD30" s="9">
        <f t="shared" si="26"/>
        <v>0</v>
      </c>
      <c r="FE30" s="9">
        <f t="shared" si="26"/>
        <v>0</v>
      </c>
      <c r="FF30" s="9">
        <f t="shared" si="26"/>
        <v>0</v>
      </c>
      <c r="FG30" s="9">
        <f t="shared" si="26"/>
        <v>0</v>
      </c>
      <c r="FH30" s="9">
        <f t="shared" si="26"/>
        <v>0</v>
      </c>
      <c r="FI30" s="9">
        <f t="shared" si="26"/>
        <v>0</v>
      </c>
      <c r="FJ30" s="9">
        <f t="shared" si="26"/>
        <v>0</v>
      </c>
      <c r="FK30" s="9">
        <f t="shared" si="26"/>
        <v>0</v>
      </c>
      <c r="FL30" s="9">
        <f t="shared" si="26"/>
        <v>0</v>
      </c>
      <c r="FM30" s="9">
        <f t="shared" si="26"/>
        <v>0</v>
      </c>
      <c r="FN30" s="9">
        <f t="shared" si="26"/>
        <v>0</v>
      </c>
      <c r="FO30" s="9">
        <f t="shared" si="26"/>
        <v>0</v>
      </c>
      <c r="FP30" s="9">
        <f t="shared" si="26"/>
        <v>0</v>
      </c>
      <c r="FQ30" s="9">
        <f t="shared" si="26"/>
        <v>0</v>
      </c>
      <c r="FR30" s="9">
        <f t="shared" si="26"/>
        <v>0</v>
      </c>
      <c r="FS30" s="9">
        <f t="shared" si="26"/>
        <v>0</v>
      </c>
      <c r="FT30" s="9">
        <f t="shared" si="26"/>
        <v>0</v>
      </c>
      <c r="FU30" s="9">
        <f t="shared" si="26"/>
        <v>0</v>
      </c>
      <c r="FV30" s="9">
        <f t="shared" si="26"/>
        <v>0</v>
      </c>
      <c r="FW30" s="9">
        <f t="shared" si="26"/>
        <v>0</v>
      </c>
      <c r="FX30" s="9">
        <f t="shared" si="26"/>
        <v>0</v>
      </c>
      <c r="FY30" s="9">
        <f t="shared" si="26"/>
        <v>0</v>
      </c>
      <c r="FZ30" s="9">
        <f t="shared" si="26"/>
        <v>0</v>
      </c>
      <c r="GA30" s="9">
        <f t="shared" si="26"/>
        <v>0</v>
      </c>
      <c r="GB30" s="9">
        <f t="shared" si="26"/>
        <v>0</v>
      </c>
      <c r="GC30" s="9">
        <f t="shared" si="26"/>
        <v>0</v>
      </c>
      <c r="GD30" s="9">
        <f t="shared" si="26"/>
        <v>0</v>
      </c>
      <c r="GE30" s="9">
        <f t="shared" si="26"/>
        <v>0</v>
      </c>
      <c r="GF30" s="9">
        <f t="shared" si="26"/>
        <v>0</v>
      </c>
      <c r="GG30" s="9">
        <f t="shared" si="26"/>
        <v>0</v>
      </c>
      <c r="GH30" s="9">
        <f t="shared" si="26"/>
        <v>0</v>
      </c>
      <c r="GI30" s="9">
        <f t="shared" si="26"/>
        <v>0</v>
      </c>
      <c r="GJ30" s="9">
        <f t="shared" si="26"/>
        <v>0</v>
      </c>
      <c r="GK30" s="9">
        <f t="shared" si="26"/>
        <v>0</v>
      </c>
      <c r="GL30" s="9">
        <f t="shared" si="26"/>
        <v>0</v>
      </c>
      <c r="GM30" s="9">
        <f t="shared" ref="GM30:GV30" si="27">SUM(GM31)</f>
        <v>0</v>
      </c>
      <c r="GN30" s="9">
        <f t="shared" si="27"/>
        <v>0</v>
      </c>
      <c r="GO30" s="9">
        <f t="shared" si="27"/>
        <v>0</v>
      </c>
      <c r="GP30" s="9">
        <f t="shared" si="27"/>
        <v>0</v>
      </c>
      <c r="GQ30" s="9">
        <f t="shared" si="27"/>
        <v>0</v>
      </c>
      <c r="GR30" s="9">
        <f t="shared" si="27"/>
        <v>0</v>
      </c>
      <c r="GS30" s="9">
        <f t="shared" si="27"/>
        <v>0</v>
      </c>
      <c r="GT30" s="9">
        <f t="shared" si="27"/>
        <v>0</v>
      </c>
      <c r="GU30" s="9">
        <f t="shared" si="27"/>
        <v>0</v>
      </c>
      <c r="GV30" s="9">
        <f t="shared" si="27"/>
        <v>0</v>
      </c>
    </row>
    <row r="31" spans="1:204" x14ac:dyDescent="0.25">
      <c r="A31" s="6" t="s">
        <v>254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</row>
    <row r="32" spans="1:204" ht="30" x14ac:dyDescent="0.25">
      <c r="A32" s="59" t="s">
        <v>255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</row>
    <row r="33" spans="1:204" x14ac:dyDescent="0.25">
      <c r="A33" s="4" t="s">
        <v>13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</row>
    <row r="34" spans="1:204" x14ac:dyDescent="0.25">
      <c r="A34" s="4" t="s">
        <v>15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</row>
    <row r="35" spans="1:204" x14ac:dyDescent="0.25">
      <c r="A35" s="4" t="s">
        <v>17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</row>
    <row r="36" spans="1:204" x14ac:dyDescent="0.25">
      <c r="A36" s="4" t="s">
        <v>49</v>
      </c>
      <c r="B36" s="8">
        <f>SUM(B37:B39)</f>
        <v>0</v>
      </c>
      <c r="C36" s="8">
        <f t="shared" ref="C36:BN36" si="28">SUM(C37:C39)</f>
        <v>0</v>
      </c>
      <c r="D36" s="8">
        <f t="shared" si="28"/>
        <v>0</v>
      </c>
      <c r="E36" s="8">
        <f t="shared" si="28"/>
        <v>0</v>
      </c>
      <c r="F36" s="8">
        <f t="shared" si="28"/>
        <v>0</v>
      </c>
      <c r="G36" s="8">
        <f t="shared" si="28"/>
        <v>0</v>
      </c>
      <c r="H36" s="8">
        <f t="shared" si="28"/>
        <v>0</v>
      </c>
      <c r="I36" s="8">
        <f t="shared" si="28"/>
        <v>0</v>
      </c>
      <c r="J36" s="8">
        <f t="shared" si="28"/>
        <v>0</v>
      </c>
      <c r="K36" s="8">
        <f t="shared" si="28"/>
        <v>0</v>
      </c>
      <c r="L36" s="8">
        <f t="shared" si="28"/>
        <v>0</v>
      </c>
      <c r="M36" s="8">
        <f t="shared" si="28"/>
        <v>0</v>
      </c>
      <c r="N36" s="8">
        <f t="shared" si="28"/>
        <v>0</v>
      </c>
      <c r="O36" s="8">
        <f t="shared" si="28"/>
        <v>0</v>
      </c>
      <c r="P36" s="8">
        <f t="shared" si="28"/>
        <v>0</v>
      </c>
      <c r="Q36" s="8">
        <f t="shared" si="28"/>
        <v>0</v>
      </c>
      <c r="R36" s="8">
        <f t="shared" si="28"/>
        <v>0</v>
      </c>
      <c r="S36" s="8">
        <f t="shared" si="28"/>
        <v>0</v>
      </c>
      <c r="T36" s="8">
        <f t="shared" si="28"/>
        <v>0</v>
      </c>
      <c r="U36" s="8">
        <f t="shared" si="28"/>
        <v>0</v>
      </c>
      <c r="V36" s="8">
        <f t="shared" si="28"/>
        <v>0</v>
      </c>
      <c r="W36" s="8">
        <f t="shared" si="28"/>
        <v>0</v>
      </c>
      <c r="X36" s="8">
        <f t="shared" si="28"/>
        <v>0</v>
      </c>
      <c r="Y36" s="8">
        <f t="shared" si="28"/>
        <v>0</v>
      </c>
      <c r="Z36" s="8">
        <f t="shared" si="28"/>
        <v>0</v>
      </c>
      <c r="AA36" s="8">
        <f t="shared" si="28"/>
        <v>0</v>
      </c>
      <c r="AB36" s="8">
        <f t="shared" si="28"/>
        <v>0</v>
      </c>
      <c r="AC36" s="8">
        <f t="shared" si="28"/>
        <v>0</v>
      </c>
      <c r="AD36" s="8">
        <f t="shared" si="28"/>
        <v>0</v>
      </c>
      <c r="AE36" s="8">
        <f t="shared" si="28"/>
        <v>0</v>
      </c>
      <c r="AF36" s="8">
        <f t="shared" si="28"/>
        <v>0</v>
      </c>
      <c r="AG36" s="8">
        <f t="shared" si="28"/>
        <v>0</v>
      </c>
      <c r="AH36" s="8">
        <f t="shared" si="28"/>
        <v>0</v>
      </c>
      <c r="AI36" s="8">
        <f t="shared" si="28"/>
        <v>0</v>
      </c>
      <c r="AJ36" s="8">
        <f t="shared" si="28"/>
        <v>0</v>
      </c>
      <c r="AK36" s="8">
        <f t="shared" si="28"/>
        <v>0</v>
      </c>
      <c r="AL36" s="8">
        <f t="shared" si="28"/>
        <v>0</v>
      </c>
      <c r="AM36" s="8">
        <f t="shared" si="28"/>
        <v>0</v>
      </c>
      <c r="AN36" s="8">
        <f t="shared" si="28"/>
        <v>0</v>
      </c>
      <c r="AO36" s="8">
        <f t="shared" si="28"/>
        <v>0</v>
      </c>
      <c r="AP36" s="8">
        <f t="shared" si="28"/>
        <v>0</v>
      </c>
      <c r="AQ36" s="8">
        <f t="shared" si="28"/>
        <v>0</v>
      </c>
      <c r="AR36" s="8">
        <f t="shared" si="28"/>
        <v>0</v>
      </c>
      <c r="AS36" s="8">
        <f t="shared" si="28"/>
        <v>0</v>
      </c>
      <c r="AT36" s="8">
        <f t="shared" si="28"/>
        <v>0</v>
      </c>
      <c r="AU36" s="8">
        <f t="shared" si="28"/>
        <v>0</v>
      </c>
      <c r="AV36" s="8">
        <f t="shared" si="28"/>
        <v>0</v>
      </c>
      <c r="AW36" s="8">
        <f t="shared" si="28"/>
        <v>0</v>
      </c>
      <c r="AX36" s="8">
        <f t="shared" si="28"/>
        <v>0</v>
      </c>
      <c r="AY36" s="8">
        <f t="shared" si="28"/>
        <v>0</v>
      </c>
      <c r="AZ36" s="8">
        <f t="shared" si="28"/>
        <v>0</v>
      </c>
      <c r="BA36" s="8">
        <f t="shared" si="28"/>
        <v>0</v>
      </c>
      <c r="BB36" s="8">
        <f t="shared" si="28"/>
        <v>0</v>
      </c>
      <c r="BC36" s="8">
        <f t="shared" si="28"/>
        <v>0</v>
      </c>
      <c r="BD36" s="8">
        <f t="shared" si="28"/>
        <v>0</v>
      </c>
      <c r="BE36" s="8">
        <f t="shared" si="28"/>
        <v>0</v>
      </c>
      <c r="BF36" s="8">
        <f t="shared" si="28"/>
        <v>0</v>
      </c>
      <c r="BG36" s="8">
        <f t="shared" si="28"/>
        <v>0</v>
      </c>
      <c r="BH36" s="8">
        <f t="shared" si="28"/>
        <v>0</v>
      </c>
      <c r="BI36" s="8">
        <f t="shared" si="28"/>
        <v>0</v>
      </c>
      <c r="BJ36" s="8">
        <f t="shared" si="28"/>
        <v>0</v>
      </c>
      <c r="BK36" s="8">
        <f t="shared" si="28"/>
        <v>0</v>
      </c>
      <c r="BL36" s="8">
        <f t="shared" si="28"/>
        <v>0</v>
      </c>
      <c r="BM36" s="8">
        <f t="shared" si="28"/>
        <v>0</v>
      </c>
      <c r="BN36" s="8">
        <f t="shared" si="28"/>
        <v>0</v>
      </c>
      <c r="BO36" s="8">
        <f t="shared" ref="BO36:DZ36" si="29">SUM(BO37:BO39)</f>
        <v>0</v>
      </c>
      <c r="BP36" s="8">
        <f t="shared" si="29"/>
        <v>0</v>
      </c>
      <c r="BQ36" s="8">
        <f t="shared" si="29"/>
        <v>0</v>
      </c>
      <c r="BR36" s="8">
        <f t="shared" si="29"/>
        <v>0</v>
      </c>
      <c r="BS36" s="8">
        <f t="shared" si="29"/>
        <v>0</v>
      </c>
      <c r="BT36" s="8">
        <f t="shared" si="29"/>
        <v>0</v>
      </c>
      <c r="BU36" s="8">
        <f t="shared" si="29"/>
        <v>0</v>
      </c>
      <c r="BV36" s="8">
        <f t="shared" si="29"/>
        <v>0</v>
      </c>
      <c r="BW36" s="8">
        <f t="shared" si="29"/>
        <v>0</v>
      </c>
      <c r="BX36" s="8">
        <f t="shared" si="29"/>
        <v>0</v>
      </c>
      <c r="BY36" s="8">
        <f t="shared" si="29"/>
        <v>0</v>
      </c>
      <c r="BZ36" s="8">
        <f t="shared" si="29"/>
        <v>0</v>
      </c>
      <c r="CA36" s="8">
        <f t="shared" si="29"/>
        <v>0</v>
      </c>
      <c r="CB36" s="8">
        <f t="shared" si="29"/>
        <v>0</v>
      </c>
      <c r="CC36" s="8">
        <f t="shared" si="29"/>
        <v>0</v>
      </c>
      <c r="CD36" s="8">
        <f t="shared" si="29"/>
        <v>0</v>
      </c>
      <c r="CE36" s="8">
        <f t="shared" si="29"/>
        <v>0</v>
      </c>
      <c r="CF36" s="8">
        <f t="shared" si="29"/>
        <v>0</v>
      </c>
      <c r="CG36" s="8">
        <f t="shared" si="29"/>
        <v>0</v>
      </c>
      <c r="CH36" s="8">
        <f t="shared" si="29"/>
        <v>0</v>
      </c>
      <c r="CI36" s="8">
        <f t="shared" si="29"/>
        <v>0</v>
      </c>
      <c r="CJ36" s="8">
        <f t="shared" si="29"/>
        <v>0</v>
      </c>
      <c r="CK36" s="8">
        <f t="shared" si="29"/>
        <v>0</v>
      </c>
      <c r="CL36" s="8">
        <f t="shared" si="29"/>
        <v>0</v>
      </c>
      <c r="CM36" s="8">
        <f t="shared" si="29"/>
        <v>0</v>
      </c>
      <c r="CN36" s="8">
        <f t="shared" si="29"/>
        <v>0</v>
      </c>
      <c r="CO36" s="8">
        <f t="shared" si="29"/>
        <v>0</v>
      </c>
      <c r="CP36" s="8">
        <f t="shared" si="29"/>
        <v>0</v>
      </c>
      <c r="CQ36" s="8">
        <f t="shared" si="29"/>
        <v>0</v>
      </c>
      <c r="CR36" s="8">
        <f t="shared" si="29"/>
        <v>0</v>
      </c>
      <c r="CS36" s="8">
        <f t="shared" si="29"/>
        <v>0</v>
      </c>
      <c r="CT36" s="8">
        <f t="shared" si="29"/>
        <v>0</v>
      </c>
      <c r="CU36" s="8">
        <f t="shared" si="29"/>
        <v>0</v>
      </c>
      <c r="CV36" s="8">
        <f t="shared" si="29"/>
        <v>0</v>
      </c>
      <c r="CW36" s="8">
        <f t="shared" si="29"/>
        <v>0</v>
      </c>
      <c r="CX36" s="8">
        <f t="shared" si="29"/>
        <v>0</v>
      </c>
      <c r="CY36" s="8">
        <f t="shared" si="29"/>
        <v>0</v>
      </c>
      <c r="CZ36" s="8">
        <f t="shared" si="29"/>
        <v>0</v>
      </c>
      <c r="DA36" s="8">
        <f t="shared" si="29"/>
        <v>0</v>
      </c>
      <c r="DB36" s="8">
        <f t="shared" si="29"/>
        <v>0</v>
      </c>
      <c r="DC36" s="8">
        <f t="shared" si="29"/>
        <v>0</v>
      </c>
      <c r="DD36" s="8">
        <f t="shared" si="29"/>
        <v>0</v>
      </c>
      <c r="DE36" s="8">
        <f t="shared" si="29"/>
        <v>0</v>
      </c>
      <c r="DF36" s="8">
        <f t="shared" si="29"/>
        <v>0</v>
      </c>
      <c r="DG36" s="8">
        <f t="shared" si="29"/>
        <v>0</v>
      </c>
      <c r="DH36" s="8">
        <f t="shared" si="29"/>
        <v>0</v>
      </c>
      <c r="DI36" s="8">
        <f t="shared" si="29"/>
        <v>0</v>
      </c>
      <c r="DJ36" s="8">
        <f t="shared" si="29"/>
        <v>0</v>
      </c>
      <c r="DK36" s="8">
        <f t="shared" si="29"/>
        <v>0</v>
      </c>
      <c r="DL36" s="8">
        <f t="shared" si="29"/>
        <v>0</v>
      </c>
      <c r="DM36" s="8">
        <f t="shared" si="29"/>
        <v>0</v>
      </c>
      <c r="DN36" s="8">
        <f t="shared" si="29"/>
        <v>0</v>
      </c>
      <c r="DO36" s="8">
        <f t="shared" si="29"/>
        <v>0</v>
      </c>
      <c r="DP36" s="8">
        <f t="shared" si="29"/>
        <v>0</v>
      </c>
      <c r="DQ36" s="8">
        <f t="shared" si="29"/>
        <v>0</v>
      </c>
      <c r="DR36" s="8">
        <f t="shared" si="29"/>
        <v>0</v>
      </c>
      <c r="DS36" s="8">
        <f t="shared" si="29"/>
        <v>0</v>
      </c>
      <c r="DT36" s="8">
        <f t="shared" si="29"/>
        <v>0</v>
      </c>
      <c r="DU36" s="8">
        <f t="shared" si="29"/>
        <v>0</v>
      </c>
      <c r="DV36" s="8">
        <f t="shared" si="29"/>
        <v>0</v>
      </c>
      <c r="DW36" s="8">
        <f t="shared" si="29"/>
        <v>0</v>
      </c>
      <c r="DX36" s="8">
        <f t="shared" si="29"/>
        <v>0</v>
      </c>
      <c r="DY36" s="8">
        <f t="shared" si="29"/>
        <v>0</v>
      </c>
      <c r="DZ36" s="8">
        <f t="shared" si="29"/>
        <v>0</v>
      </c>
      <c r="EA36" s="8">
        <f t="shared" ref="EA36:GL36" si="30">SUM(EA37:EA39)</f>
        <v>0</v>
      </c>
      <c r="EB36" s="8">
        <f t="shared" si="30"/>
        <v>0</v>
      </c>
      <c r="EC36" s="8">
        <f t="shared" si="30"/>
        <v>0</v>
      </c>
      <c r="ED36" s="8">
        <f t="shared" si="30"/>
        <v>0</v>
      </c>
      <c r="EE36" s="8">
        <f t="shared" si="30"/>
        <v>0</v>
      </c>
      <c r="EF36" s="8">
        <f t="shared" si="30"/>
        <v>0</v>
      </c>
      <c r="EG36" s="8">
        <f t="shared" si="30"/>
        <v>0</v>
      </c>
      <c r="EH36" s="8">
        <f t="shared" si="30"/>
        <v>0</v>
      </c>
      <c r="EI36" s="8">
        <f t="shared" si="30"/>
        <v>0</v>
      </c>
      <c r="EJ36" s="8">
        <f t="shared" si="30"/>
        <v>0</v>
      </c>
      <c r="EK36" s="8">
        <f t="shared" si="30"/>
        <v>0</v>
      </c>
      <c r="EL36" s="8">
        <f t="shared" si="30"/>
        <v>0</v>
      </c>
      <c r="EM36" s="8">
        <f t="shared" si="30"/>
        <v>0</v>
      </c>
      <c r="EN36" s="8">
        <f t="shared" si="30"/>
        <v>0</v>
      </c>
      <c r="EO36" s="8">
        <f t="shared" si="30"/>
        <v>0</v>
      </c>
      <c r="EP36" s="8">
        <f t="shared" si="30"/>
        <v>0</v>
      </c>
      <c r="EQ36" s="8">
        <f t="shared" si="30"/>
        <v>0</v>
      </c>
      <c r="ER36" s="8">
        <f t="shared" si="30"/>
        <v>0</v>
      </c>
      <c r="ES36" s="8">
        <f t="shared" si="30"/>
        <v>0</v>
      </c>
      <c r="ET36" s="8">
        <f t="shared" si="30"/>
        <v>0</v>
      </c>
      <c r="EU36" s="8">
        <f t="shared" si="30"/>
        <v>0</v>
      </c>
      <c r="EV36" s="8">
        <f t="shared" si="30"/>
        <v>0</v>
      </c>
      <c r="EW36" s="8">
        <f t="shared" si="30"/>
        <v>0</v>
      </c>
      <c r="EX36" s="8">
        <f t="shared" si="30"/>
        <v>0</v>
      </c>
      <c r="EY36" s="8">
        <f t="shared" si="30"/>
        <v>0</v>
      </c>
      <c r="EZ36" s="8">
        <f t="shared" si="30"/>
        <v>0</v>
      </c>
      <c r="FA36" s="8">
        <f t="shared" si="30"/>
        <v>0</v>
      </c>
      <c r="FB36" s="8">
        <f t="shared" si="30"/>
        <v>0</v>
      </c>
      <c r="FC36" s="8">
        <f t="shared" si="30"/>
        <v>0</v>
      </c>
      <c r="FD36" s="8">
        <f t="shared" si="30"/>
        <v>0</v>
      </c>
      <c r="FE36" s="8">
        <f t="shared" si="30"/>
        <v>0</v>
      </c>
      <c r="FF36" s="8">
        <f t="shared" si="30"/>
        <v>0</v>
      </c>
      <c r="FG36" s="8">
        <f t="shared" si="30"/>
        <v>0</v>
      </c>
      <c r="FH36" s="8">
        <f t="shared" si="30"/>
        <v>0</v>
      </c>
      <c r="FI36" s="8">
        <f t="shared" si="30"/>
        <v>0</v>
      </c>
      <c r="FJ36" s="8">
        <f t="shared" si="30"/>
        <v>0</v>
      </c>
      <c r="FK36" s="8">
        <f t="shared" si="30"/>
        <v>0</v>
      </c>
      <c r="FL36" s="8">
        <f t="shared" si="30"/>
        <v>0</v>
      </c>
      <c r="FM36" s="8">
        <f t="shared" si="30"/>
        <v>0</v>
      </c>
      <c r="FN36" s="8">
        <f t="shared" si="30"/>
        <v>0</v>
      </c>
      <c r="FO36" s="8">
        <f t="shared" si="30"/>
        <v>0</v>
      </c>
      <c r="FP36" s="8">
        <f t="shared" si="30"/>
        <v>0</v>
      </c>
      <c r="FQ36" s="8">
        <f t="shared" si="30"/>
        <v>0</v>
      </c>
      <c r="FR36" s="8">
        <f t="shared" si="30"/>
        <v>0</v>
      </c>
      <c r="FS36" s="8">
        <f t="shared" si="30"/>
        <v>0</v>
      </c>
      <c r="FT36" s="8">
        <f t="shared" si="30"/>
        <v>0</v>
      </c>
      <c r="FU36" s="8">
        <f t="shared" si="30"/>
        <v>0</v>
      </c>
      <c r="FV36" s="8">
        <f t="shared" si="30"/>
        <v>0</v>
      </c>
      <c r="FW36" s="8">
        <f t="shared" si="30"/>
        <v>0</v>
      </c>
      <c r="FX36" s="8">
        <f t="shared" si="30"/>
        <v>0</v>
      </c>
      <c r="FY36" s="8">
        <f t="shared" si="30"/>
        <v>0</v>
      </c>
      <c r="FZ36" s="8">
        <f t="shared" si="30"/>
        <v>0</v>
      </c>
      <c r="GA36" s="8">
        <f t="shared" si="30"/>
        <v>0</v>
      </c>
      <c r="GB36" s="8">
        <f t="shared" si="30"/>
        <v>0</v>
      </c>
      <c r="GC36" s="8">
        <f t="shared" si="30"/>
        <v>0</v>
      </c>
      <c r="GD36" s="8">
        <f t="shared" si="30"/>
        <v>0</v>
      </c>
      <c r="GE36" s="8">
        <f t="shared" si="30"/>
        <v>0</v>
      </c>
      <c r="GF36" s="8">
        <f t="shared" si="30"/>
        <v>0</v>
      </c>
      <c r="GG36" s="8">
        <f t="shared" si="30"/>
        <v>0</v>
      </c>
      <c r="GH36" s="8">
        <f t="shared" si="30"/>
        <v>0</v>
      </c>
      <c r="GI36" s="8">
        <f t="shared" si="30"/>
        <v>0</v>
      </c>
      <c r="GJ36" s="8">
        <f t="shared" si="30"/>
        <v>0</v>
      </c>
      <c r="GK36" s="8">
        <f t="shared" si="30"/>
        <v>0</v>
      </c>
      <c r="GL36" s="8">
        <f t="shared" si="30"/>
        <v>0</v>
      </c>
      <c r="GM36" s="8">
        <f t="shared" ref="GM36:GV36" si="31">SUM(GM37:GM39)</f>
        <v>0</v>
      </c>
      <c r="GN36" s="8">
        <f t="shared" si="31"/>
        <v>0</v>
      </c>
      <c r="GO36" s="8">
        <f t="shared" si="31"/>
        <v>0</v>
      </c>
      <c r="GP36" s="8">
        <f t="shared" si="31"/>
        <v>0</v>
      </c>
      <c r="GQ36" s="8">
        <f t="shared" si="31"/>
        <v>0</v>
      </c>
      <c r="GR36" s="8">
        <f t="shared" si="31"/>
        <v>0</v>
      </c>
      <c r="GS36" s="8">
        <f t="shared" si="31"/>
        <v>0</v>
      </c>
      <c r="GT36" s="8">
        <f t="shared" si="31"/>
        <v>0</v>
      </c>
      <c r="GU36" s="8">
        <f t="shared" si="31"/>
        <v>0</v>
      </c>
      <c r="GV36" s="8">
        <f t="shared" si="31"/>
        <v>0</v>
      </c>
    </row>
    <row r="37" spans="1:204" x14ac:dyDescent="0.25">
      <c r="A37" s="6" t="s">
        <v>19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</row>
    <row r="38" spans="1:204" ht="30" x14ac:dyDescent="0.25">
      <c r="A38" s="6" t="s">
        <v>21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</row>
    <row r="39" spans="1:204" x14ac:dyDescent="0.25">
      <c r="A39" s="6" t="s">
        <v>22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</row>
    <row r="40" spans="1:204" x14ac:dyDescent="0.25">
      <c r="A40" s="4" t="s">
        <v>24</v>
      </c>
      <c r="B40" s="8">
        <f>SUM(B41:B42)</f>
        <v>0</v>
      </c>
      <c r="C40" s="8">
        <f t="shared" ref="C40:BN40" si="32">SUM(C41:C42)</f>
        <v>0</v>
      </c>
      <c r="D40" s="8">
        <f t="shared" si="32"/>
        <v>0</v>
      </c>
      <c r="E40" s="8">
        <f t="shared" si="32"/>
        <v>0</v>
      </c>
      <c r="F40" s="8">
        <f t="shared" si="32"/>
        <v>0</v>
      </c>
      <c r="G40" s="8">
        <f t="shared" si="32"/>
        <v>0</v>
      </c>
      <c r="H40" s="8">
        <f t="shared" si="32"/>
        <v>0</v>
      </c>
      <c r="I40" s="8">
        <f t="shared" si="32"/>
        <v>0</v>
      </c>
      <c r="J40" s="8">
        <f t="shared" si="32"/>
        <v>0</v>
      </c>
      <c r="K40" s="8">
        <f t="shared" si="32"/>
        <v>0</v>
      </c>
      <c r="L40" s="8">
        <f t="shared" si="32"/>
        <v>0</v>
      </c>
      <c r="M40" s="8">
        <f t="shared" si="32"/>
        <v>0</v>
      </c>
      <c r="N40" s="8">
        <f t="shared" si="32"/>
        <v>0</v>
      </c>
      <c r="O40" s="8">
        <f t="shared" si="32"/>
        <v>0</v>
      </c>
      <c r="P40" s="8">
        <f t="shared" si="32"/>
        <v>0</v>
      </c>
      <c r="Q40" s="8">
        <f t="shared" si="32"/>
        <v>0</v>
      </c>
      <c r="R40" s="8">
        <f t="shared" si="32"/>
        <v>0</v>
      </c>
      <c r="S40" s="8">
        <f t="shared" si="32"/>
        <v>0</v>
      </c>
      <c r="T40" s="8">
        <f t="shared" si="32"/>
        <v>0</v>
      </c>
      <c r="U40" s="8">
        <f t="shared" si="32"/>
        <v>0</v>
      </c>
      <c r="V40" s="8">
        <f t="shared" si="32"/>
        <v>0</v>
      </c>
      <c r="W40" s="8">
        <f t="shared" si="32"/>
        <v>0</v>
      </c>
      <c r="X40" s="8">
        <f t="shared" si="32"/>
        <v>0</v>
      </c>
      <c r="Y40" s="8">
        <f t="shared" si="32"/>
        <v>0</v>
      </c>
      <c r="Z40" s="8">
        <f t="shared" si="32"/>
        <v>0</v>
      </c>
      <c r="AA40" s="8">
        <f t="shared" si="32"/>
        <v>0</v>
      </c>
      <c r="AB40" s="8">
        <f t="shared" si="32"/>
        <v>0</v>
      </c>
      <c r="AC40" s="8">
        <f t="shared" si="32"/>
        <v>0</v>
      </c>
      <c r="AD40" s="8">
        <f t="shared" si="32"/>
        <v>0</v>
      </c>
      <c r="AE40" s="8">
        <f t="shared" si="32"/>
        <v>0</v>
      </c>
      <c r="AF40" s="8">
        <f t="shared" si="32"/>
        <v>0</v>
      </c>
      <c r="AG40" s="8">
        <f t="shared" si="32"/>
        <v>0</v>
      </c>
      <c r="AH40" s="8">
        <f t="shared" si="32"/>
        <v>0</v>
      </c>
      <c r="AI40" s="8">
        <f t="shared" si="32"/>
        <v>0</v>
      </c>
      <c r="AJ40" s="8">
        <f t="shared" si="32"/>
        <v>0</v>
      </c>
      <c r="AK40" s="8">
        <f t="shared" si="32"/>
        <v>0</v>
      </c>
      <c r="AL40" s="8">
        <f t="shared" si="32"/>
        <v>0</v>
      </c>
      <c r="AM40" s="8">
        <f t="shared" si="32"/>
        <v>0</v>
      </c>
      <c r="AN40" s="8">
        <f t="shared" si="32"/>
        <v>0</v>
      </c>
      <c r="AO40" s="8">
        <f t="shared" si="32"/>
        <v>0</v>
      </c>
      <c r="AP40" s="8">
        <f t="shared" si="32"/>
        <v>0</v>
      </c>
      <c r="AQ40" s="8">
        <f t="shared" si="32"/>
        <v>0</v>
      </c>
      <c r="AR40" s="8">
        <f t="shared" si="32"/>
        <v>0</v>
      </c>
      <c r="AS40" s="8">
        <f t="shared" si="32"/>
        <v>0</v>
      </c>
      <c r="AT40" s="8">
        <f t="shared" si="32"/>
        <v>0</v>
      </c>
      <c r="AU40" s="8">
        <f t="shared" si="32"/>
        <v>0</v>
      </c>
      <c r="AV40" s="8">
        <f t="shared" si="32"/>
        <v>0</v>
      </c>
      <c r="AW40" s="8">
        <f t="shared" si="32"/>
        <v>0</v>
      </c>
      <c r="AX40" s="8">
        <f t="shared" si="32"/>
        <v>0</v>
      </c>
      <c r="AY40" s="8">
        <f t="shared" si="32"/>
        <v>0</v>
      </c>
      <c r="AZ40" s="8">
        <f t="shared" si="32"/>
        <v>0</v>
      </c>
      <c r="BA40" s="8">
        <f t="shared" si="32"/>
        <v>0</v>
      </c>
      <c r="BB40" s="8">
        <f t="shared" si="32"/>
        <v>0</v>
      </c>
      <c r="BC40" s="8">
        <f t="shared" si="32"/>
        <v>0</v>
      </c>
      <c r="BD40" s="8">
        <f t="shared" si="32"/>
        <v>0</v>
      </c>
      <c r="BE40" s="8">
        <f t="shared" si="32"/>
        <v>0</v>
      </c>
      <c r="BF40" s="8">
        <f t="shared" si="32"/>
        <v>0</v>
      </c>
      <c r="BG40" s="8">
        <f t="shared" si="32"/>
        <v>0</v>
      </c>
      <c r="BH40" s="8">
        <f t="shared" si="32"/>
        <v>0</v>
      </c>
      <c r="BI40" s="8">
        <f t="shared" si="32"/>
        <v>0</v>
      </c>
      <c r="BJ40" s="8">
        <f t="shared" si="32"/>
        <v>0</v>
      </c>
      <c r="BK40" s="8">
        <f t="shared" si="32"/>
        <v>0</v>
      </c>
      <c r="BL40" s="8">
        <f t="shared" si="32"/>
        <v>0</v>
      </c>
      <c r="BM40" s="8">
        <f t="shared" si="32"/>
        <v>0</v>
      </c>
      <c r="BN40" s="8">
        <f t="shared" si="32"/>
        <v>0</v>
      </c>
      <c r="BO40" s="8">
        <f t="shared" ref="BO40:DZ40" si="33">SUM(BO41:BO42)</f>
        <v>0</v>
      </c>
      <c r="BP40" s="8">
        <f t="shared" si="33"/>
        <v>0</v>
      </c>
      <c r="BQ40" s="8">
        <f t="shared" si="33"/>
        <v>0</v>
      </c>
      <c r="BR40" s="8">
        <f t="shared" si="33"/>
        <v>0</v>
      </c>
      <c r="BS40" s="8">
        <f t="shared" si="33"/>
        <v>0</v>
      </c>
      <c r="BT40" s="8">
        <f t="shared" si="33"/>
        <v>0</v>
      </c>
      <c r="BU40" s="8">
        <f t="shared" si="33"/>
        <v>0</v>
      </c>
      <c r="BV40" s="8">
        <f t="shared" si="33"/>
        <v>0</v>
      </c>
      <c r="BW40" s="8">
        <f t="shared" si="33"/>
        <v>0</v>
      </c>
      <c r="BX40" s="8">
        <f t="shared" si="33"/>
        <v>0</v>
      </c>
      <c r="BY40" s="8">
        <f t="shared" si="33"/>
        <v>0</v>
      </c>
      <c r="BZ40" s="8">
        <f t="shared" si="33"/>
        <v>0</v>
      </c>
      <c r="CA40" s="8">
        <f t="shared" si="33"/>
        <v>0</v>
      </c>
      <c r="CB40" s="8">
        <f t="shared" si="33"/>
        <v>0</v>
      </c>
      <c r="CC40" s="8">
        <f t="shared" si="33"/>
        <v>0</v>
      </c>
      <c r="CD40" s="8">
        <f t="shared" si="33"/>
        <v>0</v>
      </c>
      <c r="CE40" s="8">
        <f t="shared" si="33"/>
        <v>0</v>
      </c>
      <c r="CF40" s="8">
        <f t="shared" si="33"/>
        <v>0</v>
      </c>
      <c r="CG40" s="8">
        <f t="shared" si="33"/>
        <v>0</v>
      </c>
      <c r="CH40" s="8">
        <f t="shared" si="33"/>
        <v>0</v>
      </c>
      <c r="CI40" s="8">
        <f t="shared" si="33"/>
        <v>0</v>
      </c>
      <c r="CJ40" s="8">
        <f t="shared" si="33"/>
        <v>0</v>
      </c>
      <c r="CK40" s="8">
        <f t="shared" si="33"/>
        <v>0</v>
      </c>
      <c r="CL40" s="8">
        <f t="shared" si="33"/>
        <v>0</v>
      </c>
      <c r="CM40" s="8">
        <f t="shared" si="33"/>
        <v>0</v>
      </c>
      <c r="CN40" s="8">
        <f t="shared" si="33"/>
        <v>0</v>
      </c>
      <c r="CO40" s="8">
        <f t="shared" si="33"/>
        <v>0</v>
      </c>
      <c r="CP40" s="8">
        <f t="shared" si="33"/>
        <v>0</v>
      </c>
      <c r="CQ40" s="8">
        <f t="shared" si="33"/>
        <v>0</v>
      </c>
      <c r="CR40" s="8">
        <f t="shared" si="33"/>
        <v>0</v>
      </c>
      <c r="CS40" s="8">
        <f t="shared" si="33"/>
        <v>0</v>
      </c>
      <c r="CT40" s="8">
        <f t="shared" si="33"/>
        <v>0</v>
      </c>
      <c r="CU40" s="8">
        <f t="shared" si="33"/>
        <v>0</v>
      </c>
      <c r="CV40" s="8">
        <f t="shared" si="33"/>
        <v>0</v>
      </c>
      <c r="CW40" s="8">
        <f t="shared" si="33"/>
        <v>0</v>
      </c>
      <c r="CX40" s="8">
        <f t="shared" si="33"/>
        <v>0</v>
      </c>
      <c r="CY40" s="8">
        <f t="shared" si="33"/>
        <v>0</v>
      </c>
      <c r="CZ40" s="8">
        <f t="shared" si="33"/>
        <v>0</v>
      </c>
      <c r="DA40" s="8">
        <f t="shared" si="33"/>
        <v>0</v>
      </c>
      <c r="DB40" s="8">
        <f t="shared" si="33"/>
        <v>0</v>
      </c>
      <c r="DC40" s="8">
        <f t="shared" si="33"/>
        <v>0</v>
      </c>
      <c r="DD40" s="8">
        <f t="shared" si="33"/>
        <v>0</v>
      </c>
      <c r="DE40" s="8">
        <f t="shared" si="33"/>
        <v>0</v>
      </c>
      <c r="DF40" s="8">
        <f t="shared" si="33"/>
        <v>0</v>
      </c>
      <c r="DG40" s="8">
        <f t="shared" si="33"/>
        <v>0</v>
      </c>
      <c r="DH40" s="8">
        <f t="shared" si="33"/>
        <v>0</v>
      </c>
      <c r="DI40" s="8">
        <f t="shared" si="33"/>
        <v>0</v>
      </c>
      <c r="DJ40" s="8">
        <f t="shared" si="33"/>
        <v>0</v>
      </c>
      <c r="DK40" s="8">
        <f t="shared" si="33"/>
        <v>0</v>
      </c>
      <c r="DL40" s="8">
        <f t="shared" si="33"/>
        <v>0</v>
      </c>
      <c r="DM40" s="8">
        <f t="shared" si="33"/>
        <v>0</v>
      </c>
      <c r="DN40" s="8">
        <f t="shared" si="33"/>
        <v>0</v>
      </c>
      <c r="DO40" s="8">
        <f t="shared" si="33"/>
        <v>0</v>
      </c>
      <c r="DP40" s="8">
        <f t="shared" si="33"/>
        <v>0</v>
      </c>
      <c r="DQ40" s="8">
        <f t="shared" si="33"/>
        <v>0</v>
      </c>
      <c r="DR40" s="8">
        <f t="shared" si="33"/>
        <v>0</v>
      </c>
      <c r="DS40" s="8">
        <f t="shared" si="33"/>
        <v>0</v>
      </c>
      <c r="DT40" s="8">
        <f t="shared" si="33"/>
        <v>0</v>
      </c>
      <c r="DU40" s="8">
        <f t="shared" si="33"/>
        <v>0</v>
      </c>
      <c r="DV40" s="8">
        <f t="shared" si="33"/>
        <v>0</v>
      </c>
      <c r="DW40" s="8">
        <f t="shared" si="33"/>
        <v>0</v>
      </c>
      <c r="DX40" s="8">
        <f t="shared" si="33"/>
        <v>0</v>
      </c>
      <c r="DY40" s="8">
        <f t="shared" si="33"/>
        <v>0</v>
      </c>
      <c r="DZ40" s="8">
        <f t="shared" si="33"/>
        <v>0</v>
      </c>
      <c r="EA40" s="8">
        <f t="shared" ref="EA40:GL40" si="34">SUM(EA41:EA42)</f>
        <v>0</v>
      </c>
      <c r="EB40" s="8">
        <f t="shared" si="34"/>
        <v>0</v>
      </c>
      <c r="EC40" s="8">
        <f t="shared" si="34"/>
        <v>0</v>
      </c>
      <c r="ED40" s="8">
        <f t="shared" si="34"/>
        <v>0</v>
      </c>
      <c r="EE40" s="8">
        <f t="shared" si="34"/>
        <v>0</v>
      </c>
      <c r="EF40" s="8">
        <f t="shared" si="34"/>
        <v>0</v>
      </c>
      <c r="EG40" s="8">
        <f t="shared" si="34"/>
        <v>0</v>
      </c>
      <c r="EH40" s="8">
        <f t="shared" si="34"/>
        <v>0</v>
      </c>
      <c r="EI40" s="8">
        <f t="shared" si="34"/>
        <v>0</v>
      </c>
      <c r="EJ40" s="8">
        <f t="shared" si="34"/>
        <v>0</v>
      </c>
      <c r="EK40" s="8">
        <f t="shared" si="34"/>
        <v>0</v>
      </c>
      <c r="EL40" s="8">
        <f t="shared" si="34"/>
        <v>0</v>
      </c>
      <c r="EM40" s="8">
        <f t="shared" si="34"/>
        <v>0</v>
      </c>
      <c r="EN40" s="8">
        <f t="shared" si="34"/>
        <v>0</v>
      </c>
      <c r="EO40" s="8">
        <f t="shared" si="34"/>
        <v>0</v>
      </c>
      <c r="EP40" s="8">
        <f t="shared" si="34"/>
        <v>0</v>
      </c>
      <c r="EQ40" s="8">
        <f t="shared" si="34"/>
        <v>0</v>
      </c>
      <c r="ER40" s="8">
        <f t="shared" si="34"/>
        <v>0</v>
      </c>
      <c r="ES40" s="8">
        <f t="shared" si="34"/>
        <v>0</v>
      </c>
      <c r="ET40" s="8">
        <f t="shared" si="34"/>
        <v>0</v>
      </c>
      <c r="EU40" s="8">
        <f t="shared" si="34"/>
        <v>0</v>
      </c>
      <c r="EV40" s="8">
        <f t="shared" si="34"/>
        <v>0</v>
      </c>
      <c r="EW40" s="8">
        <f t="shared" si="34"/>
        <v>0</v>
      </c>
      <c r="EX40" s="8">
        <f t="shared" si="34"/>
        <v>0</v>
      </c>
      <c r="EY40" s="8">
        <f t="shared" si="34"/>
        <v>0</v>
      </c>
      <c r="EZ40" s="8">
        <f t="shared" si="34"/>
        <v>0</v>
      </c>
      <c r="FA40" s="8">
        <f t="shared" si="34"/>
        <v>0</v>
      </c>
      <c r="FB40" s="8">
        <f t="shared" si="34"/>
        <v>0</v>
      </c>
      <c r="FC40" s="8">
        <f t="shared" si="34"/>
        <v>0</v>
      </c>
      <c r="FD40" s="8">
        <f t="shared" si="34"/>
        <v>0</v>
      </c>
      <c r="FE40" s="8">
        <f t="shared" si="34"/>
        <v>0</v>
      </c>
      <c r="FF40" s="8">
        <f t="shared" si="34"/>
        <v>0</v>
      </c>
      <c r="FG40" s="8">
        <f t="shared" si="34"/>
        <v>0</v>
      </c>
      <c r="FH40" s="8">
        <f t="shared" si="34"/>
        <v>0</v>
      </c>
      <c r="FI40" s="8">
        <f t="shared" si="34"/>
        <v>0</v>
      </c>
      <c r="FJ40" s="8">
        <f t="shared" si="34"/>
        <v>0</v>
      </c>
      <c r="FK40" s="8">
        <f t="shared" si="34"/>
        <v>0</v>
      </c>
      <c r="FL40" s="8">
        <f t="shared" si="34"/>
        <v>0</v>
      </c>
      <c r="FM40" s="8">
        <f t="shared" si="34"/>
        <v>0</v>
      </c>
      <c r="FN40" s="8">
        <f t="shared" si="34"/>
        <v>0</v>
      </c>
      <c r="FO40" s="8">
        <f t="shared" si="34"/>
        <v>0</v>
      </c>
      <c r="FP40" s="8">
        <f t="shared" si="34"/>
        <v>0</v>
      </c>
      <c r="FQ40" s="8">
        <f t="shared" si="34"/>
        <v>0</v>
      </c>
      <c r="FR40" s="8">
        <f t="shared" si="34"/>
        <v>0</v>
      </c>
      <c r="FS40" s="8">
        <f t="shared" si="34"/>
        <v>0</v>
      </c>
      <c r="FT40" s="8">
        <f t="shared" si="34"/>
        <v>0</v>
      </c>
      <c r="FU40" s="8">
        <f t="shared" si="34"/>
        <v>0</v>
      </c>
      <c r="FV40" s="8">
        <f t="shared" si="34"/>
        <v>0</v>
      </c>
      <c r="FW40" s="8">
        <f t="shared" si="34"/>
        <v>0</v>
      </c>
      <c r="FX40" s="8">
        <f t="shared" si="34"/>
        <v>0</v>
      </c>
      <c r="FY40" s="8">
        <f t="shared" si="34"/>
        <v>0</v>
      </c>
      <c r="FZ40" s="8">
        <f t="shared" si="34"/>
        <v>0</v>
      </c>
      <c r="GA40" s="8">
        <f t="shared" si="34"/>
        <v>0</v>
      </c>
      <c r="GB40" s="8">
        <f t="shared" si="34"/>
        <v>0</v>
      </c>
      <c r="GC40" s="8">
        <f t="shared" si="34"/>
        <v>0</v>
      </c>
      <c r="GD40" s="8">
        <f t="shared" si="34"/>
        <v>0</v>
      </c>
      <c r="GE40" s="8">
        <f t="shared" si="34"/>
        <v>0</v>
      </c>
      <c r="GF40" s="8">
        <f t="shared" si="34"/>
        <v>0</v>
      </c>
      <c r="GG40" s="8">
        <f t="shared" si="34"/>
        <v>0</v>
      </c>
      <c r="GH40" s="8">
        <f t="shared" si="34"/>
        <v>0</v>
      </c>
      <c r="GI40" s="8">
        <f t="shared" si="34"/>
        <v>0</v>
      </c>
      <c r="GJ40" s="8">
        <f t="shared" si="34"/>
        <v>0</v>
      </c>
      <c r="GK40" s="8">
        <f t="shared" si="34"/>
        <v>0</v>
      </c>
      <c r="GL40" s="8">
        <f t="shared" si="34"/>
        <v>0</v>
      </c>
      <c r="GM40" s="8">
        <f t="shared" ref="GM40:GV40" si="35">SUM(GM41:GM42)</f>
        <v>0</v>
      </c>
      <c r="GN40" s="8">
        <f t="shared" si="35"/>
        <v>0</v>
      </c>
      <c r="GO40" s="8">
        <f t="shared" si="35"/>
        <v>0</v>
      </c>
      <c r="GP40" s="8">
        <f t="shared" si="35"/>
        <v>0</v>
      </c>
      <c r="GQ40" s="8">
        <f t="shared" si="35"/>
        <v>0</v>
      </c>
      <c r="GR40" s="8">
        <f t="shared" si="35"/>
        <v>0</v>
      </c>
      <c r="GS40" s="8">
        <f t="shared" si="35"/>
        <v>0</v>
      </c>
      <c r="GT40" s="8">
        <f t="shared" si="35"/>
        <v>0</v>
      </c>
      <c r="GU40" s="8">
        <f t="shared" si="35"/>
        <v>0</v>
      </c>
      <c r="GV40" s="8">
        <f t="shared" si="35"/>
        <v>0</v>
      </c>
    </row>
    <row r="41" spans="1:204" x14ac:dyDescent="0.25">
      <c r="A41" s="6" t="s">
        <v>25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</row>
    <row r="42" spans="1:204" ht="30" x14ac:dyDescent="0.25">
      <c r="A42" s="6" t="s">
        <v>50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</row>
    <row r="43" spans="1:204" x14ac:dyDescent="0.25">
      <c r="A43" s="4" t="s">
        <v>27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</row>
    <row r="44" spans="1:204" x14ac:dyDescent="0.25">
      <c r="A44" s="4" t="s">
        <v>29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</row>
    <row r="45" spans="1:204" ht="15.75" thickBot="1" x14ac:dyDescent="0.3">
      <c r="A45" s="4" t="s">
        <v>31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</row>
    <row r="46" spans="1:204" ht="15.75" thickBot="1" x14ac:dyDescent="0.3">
      <c r="A46" s="15" t="s">
        <v>32</v>
      </c>
      <c r="B46" s="14">
        <f>B24+B27+B30+B33+B34+B35+B36+B40+B43+B44+B45</f>
        <v>0</v>
      </c>
      <c r="C46" s="14">
        <f t="shared" ref="C46:BN46" si="36">C24+C27+C30+C33+C34+C35+C36+C40+C43+C44+C45</f>
        <v>0</v>
      </c>
      <c r="D46" s="14">
        <f t="shared" si="36"/>
        <v>0</v>
      </c>
      <c r="E46" s="14">
        <f t="shared" si="36"/>
        <v>0</v>
      </c>
      <c r="F46" s="14">
        <f t="shared" si="36"/>
        <v>0</v>
      </c>
      <c r="G46" s="14">
        <f t="shared" si="36"/>
        <v>0</v>
      </c>
      <c r="H46" s="14">
        <f t="shared" si="36"/>
        <v>0</v>
      </c>
      <c r="I46" s="14">
        <f t="shared" si="36"/>
        <v>0</v>
      </c>
      <c r="J46" s="14">
        <f t="shared" si="36"/>
        <v>0</v>
      </c>
      <c r="K46" s="14">
        <f t="shared" si="36"/>
        <v>0</v>
      </c>
      <c r="L46" s="14">
        <f t="shared" si="36"/>
        <v>0</v>
      </c>
      <c r="M46" s="14">
        <f t="shared" si="36"/>
        <v>0</v>
      </c>
      <c r="N46" s="14">
        <f t="shared" si="36"/>
        <v>0</v>
      </c>
      <c r="O46" s="14">
        <f t="shared" si="36"/>
        <v>0</v>
      </c>
      <c r="P46" s="14">
        <f t="shared" si="36"/>
        <v>0</v>
      </c>
      <c r="Q46" s="14">
        <f t="shared" si="36"/>
        <v>0</v>
      </c>
      <c r="R46" s="14">
        <f t="shared" si="36"/>
        <v>0</v>
      </c>
      <c r="S46" s="14">
        <f t="shared" si="36"/>
        <v>0</v>
      </c>
      <c r="T46" s="14">
        <f t="shared" si="36"/>
        <v>0</v>
      </c>
      <c r="U46" s="14">
        <f t="shared" si="36"/>
        <v>0</v>
      </c>
      <c r="V46" s="14">
        <f t="shared" si="36"/>
        <v>0</v>
      </c>
      <c r="W46" s="14">
        <f t="shared" si="36"/>
        <v>0</v>
      </c>
      <c r="X46" s="14">
        <f t="shared" si="36"/>
        <v>0</v>
      </c>
      <c r="Y46" s="14">
        <f t="shared" si="36"/>
        <v>0</v>
      </c>
      <c r="Z46" s="14">
        <f t="shared" si="36"/>
        <v>0</v>
      </c>
      <c r="AA46" s="14">
        <f t="shared" si="36"/>
        <v>0</v>
      </c>
      <c r="AB46" s="14">
        <f t="shared" si="36"/>
        <v>0</v>
      </c>
      <c r="AC46" s="14">
        <f t="shared" si="36"/>
        <v>0</v>
      </c>
      <c r="AD46" s="14">
        <f t="shared" si="36"/>
        <v>0</v>
      </c>
      <c r="AE46" s="14">
        <f t="shared" si="36"/>
        <v>0</v>
      </c>
      <c r="AF46" s="14">
        <f t="shared" si="36"/>
        <v>0</v>
      </c>
      <c r="AG46" s="14">
        <f t="shared" si="36"/>
        <v>0</v>
      </c>
      <c r="AH46" s="14">
        <f t="shared" si="36"/>
        <v>0</v>
      </c>
      <c r="AI46" s="14">
        <f t="shared" si="36"/>
        <v>0</v>
      </c>
      <c r="AJ46" s="14">
        <f t="shared" si="36"/>
        <v>0</v>
      </c>
      <c r="AK46" s="14">
        <f t="shared" si="36"/>
        <v>0</v>
      </c>
      <c r="AL46" s="14">
        <f t="shared" si="36"/>
        <v>0</v>
      </c>
      <c r="AM46" s="14">
        <f t="shared" si="36"/>
        <v>0</v>
      </c>
      <c r="AN46" s="14">
        <f t="shared" si="36"/>
        <v>0</v>
      </c>
      <c r="AO46" s="14">
        <f t="shared" si="36"/>
        <v>0</v>
      </c>
      <c r="AP46" s="14">
        <f t="shared" si="36"/>
        <v>0</v>
      </c>
      <c r="AQ46" s="14">
        <f t="shared" si="36"/>
        <v>0</v>
      </c>
      <c r="AR46" s="14">
        <f t="shared" si="36"/>
        <v>0</v>
      </c>
      <c r="AS46" s="14">
        <f t="shared" si="36"/>
        <v>0</v>
      </c>
      <c r="AT46" s="14">
        <f t="shared" si="36"/>
        <v>0</v>
      </c>
      <c r="AU46" s="14">
        <f t="shared" si="36"/>
        <v>0</v>
      </c>
      <c r="AV46" s="14">
        <f t="shared" si="36"/>
        <v>0</v>
      </c>
      <c r="AW46" s="14">
        <f t="shared" si="36"/>
        <v>0</v>
      </c>
      <c r="AX46" s="14">
        <f t="shared" si="36"/>
        <v>0</v>
      </c>
      <c r="AY46" s="14">
        <f t="shared" si="36"/>
        <v>0</v>
      </c>
      <c r="AZ46" s="14">
        <f t="shared" si="36"/>
        <v>0</v>
      </c>
      <c r="BA46" s="14">
        <f t="shared" si="36"/>
        <v>0</v>
      </c>
      <c r="BB46" s="14">
        <f t="shared" si="36"/>
        <v>0</v>
      </c>
      <c r="BC46" s="14">
        <f t="shared" si="36"/>
        <v>0</v>
      </c>
      <c r="BD46" s="14">
        <f t="shared" si="36"/>
        <v>0</v>
      </c>
      <c r="BE46" s="14">
        <f t="shared" si="36"/>
        <v>0</v>
      </c>
      <c r="BF46" s="14">
        <f t="shared" si="36"/>
        <v>0</v>
      </c>
      <c r="BG46" s="14">
        <f t="shared" si="36"/>
        <v>0</v>
      </c>
      <c r="BH46" s="14">
        <f t="shared" si="36"/>
        <v>0</v>
      </c>
      <c r="BI46" s="14">
        <f t="shared" si="36"/>
        <v>0</v>
      </c>
      <c r="BJ46" s="14">
        <f t="shared" si="36"/>
        <v>0</v>
      </c>
      <c r="BK46" s="14">
        <f t="shared" si="36"/>
        <v>0</v>
      </c>
      <c r="BL46" s="14">
        <f t="shared" si="36"/>
        <v>0</v>
      </c>
      <c r="BM46" s="14">
        <f t="shared" si="36"/>
        <v>0</v>
      </c>
      <c r="BN46" s="14">
        <f t="shared" si="36"/>
        <v>0</v>
      </c>
      <c r="BO46" s="14">
        <f t="shared" ref="BO46:DZ46" si="37">BO24+BO27+BO30+BO33+BO34+BO35+BO36+BO40+BO43+BO44+BO45</f>
        <v>0</v>
      </c>
      <c r="BP46" s="14">
        <f t="shared" si="37"/>
        <v>0</v>
      </c>
      <c r="BQ46" s="14">
        <f t="shared" si="37"/>
        <v>0</v>
      </c>
      <c r="BR46" s="14">
        <f t="shared" si="37"/>
        <v>0</v>
      </c>
      <c r="BS46" s="14">
        <f t="shared" si="37"/>
        <v>0</v>
      </c>
      <c r="BT46" s="14">
        <f t="shared" si="37"/>
        <v>0</v>
      </c>
      <c r="BU46" s="14">
        <f t="shared" si="37"/>
        <v>0</v>
      </c>
      <c r="BV46" s="14">
        <f t="shared" si="37"/>
        <v>0</v>
      </c>
      <c r="BW46" s="14">
        <f t="shared" si="37"/>
        <v>0</v>
      </c>
      <c r="BX46" s="14">
        <f t="shared" si="37"/>
        <v>0</v>
      </c>
      <c r="BY46" s="14">
        <f t="shared" si="37"/>
        <v>0</v>
      </c>
      <c r="BZ46" s="14">
        <f t="shared" si="37"/>
        <v>0</v>
      </c>
      <c r="CA46" s="14">
        <f t="shared" si="37"/>
        <v>0</v>
      </c>
      <c r="CB46" s="14">
        <f t="shared" si="37"/>
        <v>0</v>
      </c>
      <c r="CC46" s="14">
        <f t="shared" si="37"/>
        <v>0</v>
      </c>
      <c r="CD46" s="14">
        <f t="shared" si="37"/>
        <v>0</v>
      </c>
      <c r="CE46" s="14">
        <f t="shared" si="37"/>
        <v>0</v>
      </c>
      <c r="CF46" s="14">
        <f t="shared" si="37"/>
        <v>0</v>
      </c>
      <c r="CG46" s="14">
        <f t="shared" si="37"/>
        <v>0</v>
      </c>
      <c r="CH46" s="14">
        <f t="shared" si="37"/>
        <v>0</v>
      </c>
      <c r="CI46" s="14">
        <f t="shared" si="37"/>
        <v>0</v>
      </c>
      <c r="CJ46" s="14">
        <f t="shared" si="37"/>
        <v>0</v>
      </c>
      <c r="CK46" s="14">
        <f t="shared" si="37"/>
        <v>0</v>
      </c>
      <c r="CL46" s="14">
        <f t="shared" si="37"/>
        <v>0</v>
      </c>
      <c r="CM46" s="14">
        <f t="shared" si="37"/>
        <v>0</v>
      </c>
      <c r="CN46" s="14">
        <f t="shared" si="37"/>
        <v>0</v>
      </c>
      <c r="CO46" s="14">
        <f t="shared" si="37"/>
        <v>0</v>
      </c>
      <c r="CP46" s="14">
        <f t="shared" si="37"/>
        <v>0</v>
      </c>
      <c r="CQ46" s="14">
        <f t="shared" si="37"/>
        <v>0</v>
      </c>
      <c r="CR46" s="14">
        <f t="shared" si="37"/>
        <v>0</v>
      </c>
      <c r="CS46" s="14">
        <f t="shared" si="37"/>
        <v>0</v>
      </c>
      <c r="CT46" s="14">
        <f t="shared" si="37"/>
        <v>0</v>
      </c>
      <c r="CU46" s="14">
        <f t="shared" si="37"/>
        <v>0</v>
      </c>
      <c r="CV46" s="14">
        <f t="shared" si="37"/>
        <v>0</v>
      </c>
      <c r="CW46" s="14">
        <f t="shared" si="37"/>
        <v>0</v>
      </c>
      <c r="CX46" s="14">
        <f t="shared" si="37"/>
        <v>0</v>
      </c>
      <c r="CY46" s="14">
        <f t="shared" si="37"/>
        <v>0</v>
      </c>
      <c r="CZ46" s="14">
        <f t="shared" si="37"/>
        <v>0</v>
      </c>
      <c r="DA46" s="14">
        <f t="shared" si="37"/>
        <v>0</v>
      </c>
      <c r="DB46" s="14">
        <f t="shared" si="37"/>
        <v>0</v>
      </c>
      <c r="DC46" s="14">
        <f t="shared" si="37"/>
        <v>0</v>
      </c>
      <c r="DD46" s="14">
        <f t="shared" si="37"/>
        <v>0</v>
      </c>
      <c r="DE46" s="14">
        <f t="shared" si="37"/>
        <v>0</v>
      </c>
      <c r="DF46" s="14">
        <f t="shared" si="37"/>
        <v>0</v>
      </c>
      <c r="DG46" s="14">
        <f t="shared" si="37"/>
        <v>0</v>
      </c>
      <c r="DH46" s="14">
        <f t="shared" si="37"/>
        <v>0</v>
      </c>
      <c r="DI46" s="14">
        <f t="shared" si="37"/>
        <v>0</v>
      </c>
      <c r="DJ46" s="14">
        <f t="shared" si="37"/>
        <v>0</v>
      </c>
      <c r="DK46" s="14">
        <f t="shared" si="37"/>
        <v>0</v>
      </c>
      <c r="DL46" s="14">
        <f t="shared" si="37"/>
        <v>0</v>
      </c>
      <c r="DM46" s="14">
        <f t="shared" si="37"/>
        <v>0</v>
      </c>
      <c r="DN46" s="14">
        <f t="shared" si="37"/>
        <v>0</v>
      </c>
      <c r="DO46" s="14">
        <f t="shared" si="37"/>
        <v>0</v>
      </c>
      <c r="DP46" s="14">
        <f t="shared" si="37"/>
        <v>0</v>
      </c>
      <c r="DQ46" s="14">
        <f t="shared" si="37"/>
        <v>0</v>
      </c>
      <c r="DR46" s="14">
        <f t="shared" si="37"/>
        <v>0</v>
      </c>
      <c r="DS46" s="14">
        <f t="shared" si="37"/>
        <v>0</v>
      </c>
      <c r="DT46" s="14">
        <f t="shared" si="37"/>
        <v>0</v>
      </c>
      <c r="DU46" s="14">
        <f t="shared" si="37"/>
        <v>0</v>
      </c>
      <c r="DV46" s="14">
        <f t="shared" si="37"/>
        <v>0</v>
      </c>
      <c r="DW46" s="14">
        <f t="shared" si="37"/>
        <v>0</v>
      </c>
      <c r="DX46" s="14">
        <f t="shared" si="37"/>
        <v>0</v>
      </c>
      <c r="DY46" s="14">
        <f t="shared" si="37"/>
        <v>0</v>
      </c>
      <c r="DZ46" s="14">
        <f t="shared" si="37"/>
        <v>0</v>
      </c>
      <c r="EA46" s="14">
        <f t="shared" ref="EA46:GL46" si="38">EA24+EA27+EA30+EA33+EA34+EA35+EA36+EA40+EA43+EA44+EA45</f>
        <v>0</v>
      </c>
      <c r="EB46" s="14">
        <f t="shared" si="38"/>
        <v>0</v>
      </c>
      <c r="EC46" s="14">
        <f t="shared" si="38"/>
        <v>0</v>
      </c>
      <c r="ED46" s="14">
        <f t="shared" si="38"/>
        <v>0</v>
      </c>
      <c r="EE46" s="14">
        <f t="shared" si="38"/>
        <v>0</v>
      </c>
      <c r="EF46" s="14">
        <f t="shared" si="38"/>
        <v>0</v>
      </c>
      <c r="EG46" s="14">
        <f t="shared" si="38"/>
        <v>0</v>
      </c>
      <c r="EH46" s="14">
        <f t="shared" si="38"/>
        <v>0</v>
      </c>
      <c r="EI46" s="14">
        <f t="shared" si="38"/>
        <v>0</v>
      </c>
      <c r="EJ46" s="14">
        <f t="shared" si="38"/>
        <v>0</v>
      </c>
      <c r="EK46" s="14">
        <f t="shared" si="38"/>
        <v>0</v>
      </c>
      <c r="EL46" s="14">
        <f t="shared" si="38"/>
        <v>0</v>
      </c>
      <c r="EM46" s="14">
        <f t="shared" si="38"/>
        <v>0</v>
      </c>
      <c r="EN46" s="14">
        <f t="shared" si="38"/>
        <v>0</v>
      </c>
      <c r="EO46" s="14">
        <f t="shared" si="38"/>
        <v>0</v>
      </c>
      <c r="EP46" s="14">
        <f t="shared" si="38"/>
        <v>0</v>
      </c>
      <c r="EQ46" s="14">
        <f t="shared" si="38"/>
        <v>0</v>
      </c>
      <c r="ER46" s="14">
        <f t="shared" si="38"/>
        <v>0</v>
      </c>
      <c r="ES46" s="14">
        <f t="shared" si="38"/>
        <v>0</v>
      </c>
      <c r="ET46" s="14">
        <f t="shared" si="38"/>
        <v>0</v>
      </c>
      <c r="EU46" s="14">
        <f t="shared" si="38"/>
        <v>0</v>
      </c>
      <c r="EV46" s="14">
        <f t="shared" si="38"/>
        <v>0</v>
      </c>
      <c r="EW46" s="14">
        <f t="shared" si="38"/>
        <v>0</v>
      </c>
      <c r="EX46" s="14">
        <f t="shared" si="38"/>
        <v>0</v>
      </c>
      <c r="EY46" s="14">
        <f t="shared" si="38"/>
        <v>0</v>
      </c>
      <c r="EZ46" s="14">
        <f t="shared" si="38"/>
        <v>0</v>
      </c>
      <c r="FA46" s="14">
        <f t="shared" si="38"/>
        <v>0</v>
      </c>
      <c r="FB46" s="14">
        <f t="shared" si="38"/>
        <v>0</v>
      </c>
      <c r="FC46" s="14">
        <f t="shared" si="38"/>
        <v>0</v>
      </c>
      <c r="FD46" s="14">
        <f t="shared" si="38"/>
        <v>0</v>
      </c>
      <c r="FE46" s="14">
        <f t="shared" si="38"/>
        <v>0</v>
      </c>
      <c r="FF46" s="14">
        <f t="shared" si="38"/>
        <v>0</v>
      </c>
      <c r="FG46" s="14">
        <f t="shared" si="38"/>
        <v>0</v>
      </c>
      <c r="FH46" s="14">
        <f t="shared" si="38"/>
        <v>0</v>
      </c>
      <c r="FI46" s="14">
        <f t="shared" si="38"/>
        <v>0</v>
      </c>
      <c r="FJ46" s="14">
        <f t="shared" si="38"/>
        <v>0</v>
      </c>
      <c r="FK46" s="14">
        <f t="shared" si="38"/>
        <v>0</v>
      </c>
      <c r="FL46" s="14">
        <f t="shared" si="38"/>
        <v>0</v>
      </c>
      <c r="FM46" s="14">
        <f t="shared" si="38"/>
        <v>0</v>
      </c>
      <c r="FN46" s="14">
        <f t="shared" si="38"/>
        <v>0</v>
      </c>
      <c r="FO46" s="14">
        <f t="shared" si="38"/>
        <v>0</v>
      </c>
      <c r="FP46" s="14">
        <f t="shared" si="38"/>
        <v>0</v>
      </c>
      <c r="FQ46" s="14">
        <f t="shared" si="38"/>
        <v>0</v>
      </c>
      <c r="FR46" s="14">
        <f t="shared" si="38"/>
        <v>0</v>
      </c>
      <c r="FS46" s="14">
        <f t="shared" si="38"/>
        <v>0</v>
      </c>
      <c r="FT46" s="14">
        <f t="shared" si="38"/>
        <v>0</v>
      </c>
      <c r="FU46" s="14">
        <f t="shared" si="38"/>
        <v>0</v>
      </c>
      <c r="FV46" s="14">
        <f t="shared" si="38"/>
        <v>0</v>
      </c>
      <c r="FW46" s="14">
        <f t="shared" si="38"/>
        <v>0</v>
      </c>
      <c r="FX46" s="14">
        <f t="shared" si="38"/>
        <v>0</v>
      </c>
      <c r="FY46" s="14">
        <f t="shared" si="38"/>
        <v>0</v>
      </c>
      <c r="FZ46" s="14">
        <f t="shared" si="38"/>
        <v>0</v>
      </c>
      <c r="GA46" s="14">
        <f t="shared" si="38"/>
        <v>0</v>
      </c>
      <c r="GB46" s="14">
        <f t="shared" si="38"/>
        <v>0</v>
      </c>
      <c r="GC46" s="14">
        <f t="shared" si="38"/>
        <v>0</v>
      </c>
      <c r="GD46" s="14">
        <f t="shared" si="38"/>
        <v>0</v>
      </c>
      <c r="GE46" s="14">
        <f t="shared" si="38"/>
        <v>0</v>
      </c>
      <c r="GF46" s="14">
        <f t="shared" si="38"/>
        <v>0</v>
      </c>
      <c r="GG46" s="14">
        <f t="shared" si="38"/>
        <v>0</v>
      </c>
      <c r="GH46" s="14">
        <f t="shared" si="38"/>
        <v>0</v>
      </c>
      <c r="GI46" s="14">
        <f t="shared" si="38"/>
        <v>0</v>
      </c>
      <c r="GJ46" s="14">
        <f t="shared" si="38"/>
        <v>0</v>
      </c>
      <c r="GK46" s="14">
        <f t="shared" si="38"/>
        <v>0</v>
      </c>
      <c r="GL46" s="14">
        <f t="shared" si="38"/>
        <v>0</v>
      </c>
      <c r="GM46" s="14">
        <f t="shared" ref="GM46:GV46" si="39">GM24+GM27+GM30+GM33+GM34+GM35+GM36+GM40+GM43+GM44+GM45</f>
        <v>0</v>
      </c>
      <c r="GN46" s="14">
        <f t="shared" si="39"/>
        <v>0</v>
      </c>
      <c r="GO46" s="14">
        <f t="shared" si="39"/>
        <v>0</v>
      </c>
      <c r="GP46" s="14">
        <f t="shared" si="39"/>
        <v>0</v>
      </c>
      <c r="GQ46" s="14">
        <f t="shared" si="39"/>
        <v>0</v>
      </c>
      <c r="GR46" s="14">
        <f t="shared" si="39"/>
        <v>0</v>
      </c>
      <c r="GS46" s="14">
        <f t="shared" si="39"/>
        <v>0</v>
      </c>
      <c r="GT46" s="14">
        <f t="shared" si="39"/>
        <v>0</v>
      </c>
      <c r="GU46" s="14">
        <f t="shared" si="39"/>
        <v>0</v>
      </c>
      <c r="GV46" s="14">
        <f t="shared" si="39"/>
        <v>0</v>
      </c>
    </row>
    <row r="48" spans="1:204" x14ac:dyDescent="0.25">
      <c r="A48" s="19" t="s">
        <v>34</v>
      </c>
      <c r="B48" s="27">
        <f>B22-B46</f>
        <v>0</v>
      </c>
      <c r="C48" s="27">
        <f>C22-C46</f>
        <v>0</v>
      </c>
      <c r="D48" s="27">
        <f>D22-D46</f>
        <v>0</v>
      </c>
      <c r="E48" s="27">
        <f t="shared" ref="E48:BP48" si="40">E22-E46</f>
        <v>0</v>
      </c>
      <c r="F48" s="27">
        <f t="shared" si="40"/>
        <v>0</v>
      </c>
      <c r="G48" s="27">
        <f t="shared" si="40"/>
        <v>0</v>
      </c>
      <c r="H48" s="27">
        <f t="shared" si="40"/>
        <v>0</v>
      </c>
      <c r="I48" s="27">
        <f t="shared" si="40"/>
        <v>0</v>
      </c>
      <c r="J48" s="27">
        <f t="shared" si="40"/>
        <v>0</v>
      </c>
      <c r="K48" s="27">
        <f t="shared" si="40"/>
        <v>0</v>
      </c>
      <c r="L48" s="27">
        <f t="shared" si="40"/>
        <v>0</v>
      </c>
      <c r="M48" s="27">
        <f t="shared" si="40"/>
        <v>0</v>
      </c>
      <c r="N48" s="27">
        <f t="shared" si="40"/>
        <v>0</v>
      </c>
      <c r="O48" s="27">
        <f t="shared" si="40"/>
        <v>0</v>
      </c>
      <c r="P48" s="27">
        <f t="shared" si="40"/>
        <v>0</v>
      </c>
      <c r="Q48" s="27">
        <f t="shared" si="40"/>
        <v>0</v>
      </c>
      <c r="R48" s="27">
        <f t="shared" si="40"/>
        <v>0</v>
      </c>
      <c r="S48" s="27">
        <f t="shared" si="40"/>
        <v>0</v>
      </c>
      <c r="T48" s="27">
        <f t="shared" si="40"/>
        <v>0</v>
      </c>
      <c r="U48" s="27">
        <f t="shared" si="40"/>
        <v>0</v>
      </c>
      <c r="V48" s="27">
        <f t="shared" si="40"/>
        <v>0</v>
      </c>
      <c r="W48" s="27">
        <f t="shared" si="40"/>
        <v>0</v>
      </c>
      <c r="X48" s="27">
        <f t="shared" si="40"/>
        <v>0</v>
      </c>
      <c r="Y48" s="27">
        <f t="shared" si="40"/>
        <v>0</v>
      </c>
      <c r="Z48" s="27">
        <f t="shared" si="40"/>
        <v>0</v>
      </c>
      <c r="AA48" s="27">
        <f t="shared" si="40"/>
        <v>0</v>
      </c>
      <c r="AB48" s="27">
        <f t="shared" si="40"/>
        <v>0</v>
      </c>
      <c r="AC48" s="27">
        <f t="shared" si="40"/>
        <v>0</v>
      </c>
      <c r="AD48" s="27">
        <f t="shared" si="40"/>
        <v>0</v>
      </c>
      <c r="AE48" s="27">
        <f t="shared" si="40"/>
        <v>0</v>
      </c>
      <c r="AF48" s="27">
        <f t="shared" si="40"/>
        <v>0</v>
      </c>
      <c r="AG48" s="27">
        <f t="shared" si="40"/>
        <v>0</v>
      </c>
      <c r="AH48" s="27">
        <f t="shared" si="40"/>
        <v>0</v>
      </c>
      <c r="AI48" s="27">
        <f t="shared" si="40"/>
        <v>0</v>
      </c>
      <c r="AJ48" s="27">
        <f t="shared" si="40"/>
        <v>0</v>
      </c>
      <c r="AK48" s="27">
        <f t="shared" si="40"/>
        <v>0</v>
      </c>
      <c r="AL48" s="27">
        <f t="shared" si="40"/>
        <v>0</v>
      </c>
      <c r="AM48" s="27">
        <f t="shared" si="40"/>
        <v>0</v>
      </c>
      <c r="AN48" s="27">
        <f t="shared" si="40"/>
        <v>0</v>
      </c>
      <c r="AO48" s="27">
        <f t="shared" si="40"/>
        <v>0</v>
      </c>
      <c r="AP48" s="27">
        <f t="shared" si="40"/>
        <v>0</v>
      </c>
      <c r="AQ48" s="27">
        <f t="shared" si="40"/>
        <v>0</v>
      </c>
      <c r="AR48" s="27">
        <f t="shared" si="40"/>
        <v>0</v>
      </c>
      <c r="AS48" s="27">
        <f t="shared" si="40"/>
        <v>0</v>
      </c>
      <c r="AT48" s="27">
        <f t="shared" si="40"/>
        <v>0</v>
      </c>
      <c r="AU48" s="27">
        <f t="shared" si="40"/>
        <v>0</v>
      </c>
      <c r="AV48" s="27">
        <f t="shared" si="40"/>
        <v>0</v>
      </c>
      <c r="AW48" s="27">
        <f t="shared" si="40"/>
        <v>0</v>
      </c>
      <c r="AX48" s="27">
        <f t="shared" si="40"/>
        <v>0</v>
      </c>
      <c r="AY48" s="27">
        <f t="shared" si="40"/>
        <v>0</v>
      </c>
      <c r="AZ48" s="27">
        <f t="shared" si="40"/>
        <v>0</v>
      </c>
      <c r="BA48" s="27">
        <f t="shared" si="40"/>
        <v>0</v>
      </c>
      <c r="BB48" s="27">
        <f t="shared" si="40"/>
        <v>0</v>
      </c>
      <c r="BC48" s="27">
        <f t="shared" si="40"/>
        <v>0</v>
      </c>
      <c r="BD48" s="27">
        <f t="shared" si="40"/>
        <v>0</v>
      </c>
      <c r="BE48" s="27">
        <f t="shared" si="40"/>
        <v>0</v>
      </c>
      <c r="BF48" s="27">
        <f t="shared" si="40"/>
        <v>0</v>
      </c>
      <c r="BG48" s="27">
        <f t="shared" si="40"/>
        <v>0</v>
      </c>
      <c r="BH48" s="27">
        <f t="shared" si="40"/>
        <v>0</v>
      </c>
      <c r="BI48" s="27">
        <f t="shared" si="40"/>
        <v>0</v>
      </c>
      <c r="BJ48" s="27">
        <f t="shared" si="40"/>
        <v>0</v>
      </c>
      <c r="BK48" s="27">
        <f t="shared" si="40"/>
        <v>0</v>
      </c>
      <c r="BL48" s="27">
        <f t="shared" si="40"/>
        <v>0</v>
      </c>
      <c r="BM48" s="27">
        <f t="shared" si="40"/>
        <v>0</v>
      </c>
      <c r="BN48" s="27">
        <f t="shared" si="40"/>
        <v>0</v>
      </c>
      <c r="BO48" s="27">
        <f t="shared" si="40"/>
        <v>0</v>
      </c>
      <c r="BP48" s="27">
        <f t="shared" si="40"/>
        <v>0</v>
      </c>
      <c r="BQ48" s="27">
        <f t="shared" ref="BQ48:EB48" si="41">BQ22-BQ46</f>
        <v>0</v>
      </c>
      <c r="BR48" s="27">
        <f t="shared" si="41"/>
        <v>0</v>
      </c>
      <c r="BS48" s="27">
        <f t="shared" si="41"/>
        <v>0</v>
      </c>
      <c r="BT48" s="27">
        <f t="shared" si="41"/>
        <v>0</v>
      </c>
      <c r="BU48" s="27">
        <f t="shared" si="41"/>
        <v>0</v>
      </c>
      <c r="BV48" s="27">
        <f t="shared" si="41"/>
        <v>0</v>
      </c>
      <c r="BW48" s="27">
        <f t="shared" si="41"/>
        <v>0</v>
      </c>
      <c r="BX48" s="27">
        <f t="shared" si="41"/>
        <v>0</v>
      </c>
      <c r="BY48" s="27">
        <f t="shared" si="41"/>
        <v>0</v>
      </c>
      <c r="BZ48" s="27">
        <f t="shared" si="41"/>
        <v>0</v>
      </c>
      <c r="CA48" s="27">
        <f t="shared" si="41"/>
        <v>0</v>
      </c>
      <c r="CB48" s="27">
        <f t="shared" si="41"/>
        <v>0</v>
      </c>
      <c r="CC48" s="27">
        <f t="shared" si="41"/>
        <v>0</v>
      </c>
      <c r="CD48" s="27">
        <f t="shared" si="41"/>
        <v>0</v>
      </c>
      <c r="CE48" s="27">
        <f t="shared" si="41"/>
        <v>0</v>
      </c>
      <c r="CF48" s="27">
        <f t="shared" si="41"/>
        <v>0</v>
      </c>
      <c r="CG48" s="27">
        <f t="shared" si="41"/>
        <v>0</v>
      </c>
      <c r="CH48" s="27">
        <f t="shared" si="41"/>
        <v>0</v>
      </c>
      <c r="CI48" s="27">
        <f t="shared" si="41"/>
        <v>0</v>
      </c>
      <c r="CJ48" s="27">
        <f t="shared" si="41"/>
        <v>0</v>
      </c>
      <c r="CK48" s="27">
        <f t="shared" si="41"/>
        <v>0</v>
      </c>
      <c r="CL48" s="27">
        <f t="shared" si="41"/>
        <v>0</v>
      </c>
      <c r="CM48" s="27">
        <f t="shared" si="41"/>
        <v>0</v>
      </c>
      <c r="CN48" s="27">
        <f t="shared" si="41"/>
        <v>0</v>
      </c>
      <c r="CO48" s="27">
        <f t="shared" si="41"/>
        <v>0</v>
      </c>
      <c r="CP48" s="27">
        <f t="shared" si="41"/>
        <v>0</v>
      </c>
      <c r="CQ48" s="27">
        <f t="shared" si="41"/>
        <v>0</v>
      </c>
      <c r="CR48" s="27">
        <f t="shared" si="41"/>
        <v>0</v>
      </c>
      <c r="CS48" s="27">
        <f t="shared" si="41"/>
        <v>0</v>
      </c>
      <c r="CT48" s="27">
        <f t="shared" si="41"/>
        <v>0</v>
      </c>
      <c r="CU48" s="27">
        <f t="shared" si="41"/>
        <v>0</v>
      </c>
      <c r="CV48" s="27">
        <f t="shared" si="41"/>
        <v>0</v>
      </c>
      <c r="CW48" s="27">
        <f t="shared" si="41"/>
        <v>0</v>
      </c>
      <c r="CX48" s="27">
        <f t="shared" si="41"/>
        <v>0</v>
      </c>
      <c r="CY48" s="27">
        <f t="shared" si="41"/>
        <v>0</v>
      </c>
      <c r="CZ48" s="27">
        <f t="shared" si="41"/>
        <v>0</v>
      </c>
      <c r="DA48" s="27">
        <f t="shared" si="41"/>
        <v>0</v>
      </c>
      <c r="DB48" s="27">
        <f t="shared" si="41"/>
        <v>0</v>
      </c>
      <c r="DC48" s="27">
        <f t="shared" si="41"/>
        <v>0</v>
      </c>
      <c r="DD48" s="27">
        <f t="shared" si="41"/>
        <v>0</v>
      </c>
      <c r="DE48" s="27">
        <f t="shared" si="41"/>
        <v>0</v>
      </c>
      <c r="DF48" s="27">
        <f t="shared" si="41"/>
        <v>0</v>
      </c>
      <c r="DG48" s="27">
        <f t="shared" si="41"/>
        <v>0</v>
      </c>
      <c r="DH48" s="27">
        <f t="shared" si="41"/>
        <v>0</v>
      </c>
      <c r="DI48" s="27">
        <f t="shared" si="41"/>
        <v>0</v>
      </c>
      <c r="DJ48" s="27">
        <f t="shared" si="41"/>
        <v>0</v>
      </c>
      <c r="DK48" s="27">
        <f t="shared" si="41"/>
        <v>0</v>
      </c>
      <c r="DL48" s="27">
        <f t="shared" si="41"/>
        <v>0</v>
      </c>
      <c r="DM48" s="27">
        <f t="shared" si="41"/>
        <v>0</v>
      </c>
      <c r="DN48" s="27">
        <f t="shared" si="41"/>
        <v>0</v>
      </c>
      <c r="DO48" s="27">
        <f t="shared" si="41"/>
        <v>0</v>
      </c>
      <c r="DP48" s="27">
        <f t="shared" si="41"/>
        <v>0</v>
      </c>
      <c r="DQ48" s="27">
        <f t="shared" si="41"/>
        <v>0</v>
      </c>
      <c r="DR48" s="27">
        <f t="shared" si="41"/>
        <v>0</v>
      </c>
      <c r="DS48" s="27">
        <f t="shared" si="41"/>
        <v>0</v>
      </c>
      <c r="DT48" s="27">
        <f t="shared" si="41"/>
        <v>0</v>
      </c>
      <c r="DU48" s="27">
        <f t="shared" si="41"/>
        <v>0</v>
      </c>
      <c r="DV48" s="27">
        <f t="shared" si="41"/>
        <v>0</v>
      </c>
      <c r="DW48" s="27">
        <f t="shared" si="41"/>
        <v>0</v>
      </c>
      <c r="DX48" s="27">
        <f t="shared" si="41"/>
        <v>0</v>
      </c>
      <c r="DY48" s="27">
        <f t="shared" si="41"/>
        <v>0</v>
      </c>
      <c r="DZ48" s="27">
        <f t="shared" si="41"/>
        <v>0</v>
      </c>
      <c r="EA48" s="27">
        <f t="shared" si="41"/>
        <v>0</v>
      </c>
      <c r="EB48" s="27">
        <f t="shared" si="41"/>
        <v>0</v>
      </c>
      <c r="EC48" s="27">
        <f t="shared" ref="EC48:GN48" si="42">EC22-EC46</f>
        <v>0</v>
      </c>
      <c r="ED48" s="27">
        <f t="shared" si="42"/>
        <v>0</v>
      </c>
      <c r="EE48" s="27">
        <f t="shared" si="42"/>
        <v>0</v>
      </c>
      <c r="EF48" s="27">
        <f t="shared" si="42"/>
        <v>0</v>
      </c>
      <c r="EG48" s="27">
        <f t="shared" si="42"/>
        <v>0</v>
      </c>
      <c r="EH48" s="27">
        <f t="shared" si="42"/>
        <v>0</v>
      </c>
      <c r="EI48" s="27">
        <f t="shared" si="42"/>
        <v>0</v>
      </c>
      <c r="EJ48" s="27">
        <f t="shared" si="42"/>
        <v>0</v>
      </c>
      <c r="EK48" s="27">
        <f t="shared" si="42"/>
        <v>0</v>
      </c>
      <c r="EL48" s="27">
        <f t="shared" si="42"/>
        <v>0</v>
      </c>
      <c r="EM48" s="27">
        <f t="shared" si="42"/>
        <v>0</v>
      </c>
      <c r="EN48" s="27">
        <f t="shared" si="42"/>
        <v>0</v>
      </c>
      <c r="EO48" s="27">
        <f t="shared" si="42"/>
        <v>0</v>
      </c>
      <c r="EP48" s="27">
        <f t="shared" si="42"/>
        <v>0</v>
      </c>
      <c r="EQ48" s="27">
        <f t="shared" si="42"/>
        <v>0</v>
      </c>
      <c r="ER48" s="27">
        <f t="shared" si="42"/>
        <v>0</v>
      </c>
      <c r="ES48" s="27">
        <f t="shared" si="42"/>
        <v>0</v>
      </c>
      <c r="ET48" s="27">
        <f t="shared" si="42"/>
        <v>0</v>
      </c>
      <c r="EU48" s="27">
        <f t="shared" si="42"/>
        <v>0</v>
      </c>
      <c r="EV48" s="27">
        <f t="shared" si="42"/>
        <v>0</v>
      </c>
      <c r="EW48" s="27">
        <f t="shared" si="42"/>
        <v>0</v>
      </c>
      <c r="EX48" s="27">
        <f t="shared" si="42"/>
        <v>0</v>
      </c>
      <c r="EY48" s="27">
        <f t="shared" si="42"/>
        <v>0</v>
      </c>
      <c r="EZ48" s="27">
        <f t="shared" si="42"/>
        <v>0</v>
      </c>
      <c r="FA48" s="27">
        <f t="shared" si="42"/>
        <v>0</v>
      </c>
      <c r="FB48" s="27">
        <f t="shared" si="42"/>
        <v>0</v>
      </c>
      <c r="FC48" s="27">
        <f t="shared" si="42"/>
        <v>0</v>
      </c>
      <c r="FD48" s="27">
        <f t="shared" si="42"/>
        <v>0</v>
      </c>
      <c r="FE48" s="27">
        <f t="shared" si="42"/>
        <v>0</v>
      </c>
      <c r="FF48" s="27">
        <f t="shared" si="42"/>
        <v>0</v>
      </c>
      <c r="FG48" s="27">
        <f t="shared" si="42"/>
        <v>0</v>
      </c>
      <c r="FH48" s="27">
        <f t="shared" si="42"/>
        <v>0</v>
      </c>
      <c r="FI48" s="27">
        <f t="shared" si="42"/>
        <v>0</v>
      </c>
      <c r="FJ48" s="27">
        <f t="shared" si="42"/>
        <v>0</v>
      </c>
      <c r="FK48" s="27">
        <f t="shared" si="42"/>
        <v>0</v>
      </c>
      <c r="FL48" s="27">
        <f t="shared" si="42"/>
        <v>0</v>
      </c>
      <c r="FM48" s="27">
        <f t="shared" si="42"/>
        <v>0</v>
      </c>
      <c r="FN48" s="27">
        <f t="shared" si="42"/>
        <v>0</v>
      </c>
      <c r="FO48" s="27">
        <f t="shared" si="42"/>
        <v>0</v>
      </c>
      <c r="FP48" s="27">
        <f t="shared" si="42"/>
        <v>0</v>
      </c>
      <c r="FQ48" s="27">
        <f t="shared" si="42"/>
        <v>0</v>
      </c>
      <c r="FR48" s="27">
        <f t="shared" si="42"/>
        <v>0</v>
      </c>
      <c r="FS48" s="27">
        <f t="shared" si="42"/>
        <v>0</v>
      </c>
      <c r="FT48" s="27">
        <f t="shared" si="42"/>
        <v>0</v>
      </c>
      <c r="FU48" s="27">
        <f t="shared" si="42"/>
        <v>0</v>
      </c>
      <c r="FV48" s="27">
        <f t="shared" si="42"/>
        <v>0</v>
      </c>
      <c r="FW48" s="27">
        <f t="shared" si="42"/>
        <v>0</v>
      </c>
      <c r="FX48" s="27">
        <f t="shared" si="42"/>
        <v>0</v>
      </c>
      <c r="FY48" s="27">
        <f t="shared" si="42"/>
        <v>0</v>
      </c>
      <c r="FZ48" s="27">
        <f t="shared" si="42"/>
        <v>0</v>
      </c>
      <c r="GA48" s="27">
        <f t="shared" si="42"/>
        <v>0</v>
      </c>
      <c r="GB48" s="27">
        <f t="shared" si="42"/>
        <v>0</v>
      </c>
      <c r="GC48" s="27">
        <f t="shared" si="42"/>
        <v>0</v>
      </c>
      <c r="GD48" s="27">
        <f t="shared" si="42"/>
        <v>0</v>
      </c>
      <c r="GE48" s="27">
        <f t="shared" si="42"/>
        <v>0</v>
      </c>
      <c r="GF48" s="27">
        <f t="shared" si="42"/>
        <v>0</v>
      </c>
      <c r="GG48" s="27">
        <f t="shared" si="42"/>
        <v>0</v>
      </c>
      <c r="GH48" s="27">
        <f t="shared" si="42"/>
        <v>0</v>
      </c>
      <c r="GI48" s="27">
        <f t="shared" si="42"/>
        <v>0</v>
      </c>
      <c r="GJ48" s="27">
        <f t="shared" si="42"/>
        <v>0</v>
      </c>
      <c r="GK48" s="27">
        <f t="shared" si="42"/>
        <v>0</v>
      </c>
      <c r="GL48" s="27">
        <f t="shared" si="42"/>
        <v>0</v>
      </c>
      <c r="GM48" s="27">
        <f t="shared" si="42"/>
        <v>0</v>
      </c>
      <c r="GN48" s="27">
        <f t="shared" si="42"/>
        <v>0</v>
      </c>
      <c r="GO48" s="27">
        <f t="shared" ref="GO48:GV48" si="43">GO22-GO46</f>
        <v>0</v>
      </c>
      <c r="GP48" s="27">
        <f t="shared" si="43"/>
        <v>0</v>
      </c>
      <c r="GQ48" s="27">
        <f t="shared" si="43"/>
        <v>0</v>
      </c>
      <c r="GR48" s="27">
        <f t="shared" si="43"/>
        <v>0</v>
      </c>
      <c r="GS48" s="27">
        <f t="shared" si="43"/>
        <v>0</v>
      </c>
      <c r="GT48" s="27">
        <f t="shared" si="43"/>
        <v>0</v>
      </c>
      <c r="GU48" s="27">
        <f t="shared" si="43"/>
        <v>0</v>
      </c>
      <c r="GV48" s="27">
        <f t="shared" si="43"/>
        <v>0</v>
      </c>
    </row>
    <row r="49" spans="1:204" x14ac:dyDescent="0.25">
      <c r="A49" s="19" t="s">
        <v>35</v>
      </c>
      <c r="B49" s="50">
        <v>0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0</v>
      </c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  <c r="AZ49" s="50">
        <v>0</v>
      </c>
      <c r="BA49" s="50">
        <v>0</v>
      </c>
      <c r="BB49" s="50">
        <v>0</v>
      </c>
      <c r="BC49" s="50">
        <v>0</v>
      </c>
      <c r="BD49" s="50">
        <v>0</v>
      </c>
      <c r="BE49" s="50">
        <v>0</v>
      </c>
      <c r="BF49" s="50">
        <v>0</v>
      </c>
      <c r="BG49" s="50">
        <v>0</v>
      </c>
      <c r="BH49" s="50">
        <v>0</v>
      </c>
      <c r="BI49" s="50">
        <v>0</v>
      </c>
      <c r="BJ49" s="50">
        <v>0</v>
      </c>
      <c r="BK49" s="50">
        <v>0</v>
      </c>
      <c r="BL49" s="50">
        <v>0</v>
      </c>
      <c r="BM49" s="50">
        <v>0</v>
      </c>
      <c r="BN49" s="50">
        <v>0</v>
      </c>
      <c r="BO49" s="50">
        <v>0</v>
      </c>
      <c r="BP49" s="50">
        <v>0</v>
      </c>
      <c r="BQ49" s="50">
        <v>0</v>
      </c>
      <c r="BR49" s="50">
        <v>0</v>
      </c>
      <c r="BS49" s="50">
        <v>0</v>
      </c>
      <c r="BT49" s="50">
        <v>0</v>
      </c>
      <c r="BU49" s="50">
        <v>0</v>
      </c>
      <c r="BV49" s="50">
        <v>0</v>
      </c>
      <c r="BW49" s="50">
        <v>0</v>
      </c>
      <c r="BX49" s="50">
        <v>0</v>
      </c>
      <c r="BY49" s="50">
        <v>0</v>
      </c>
      <c r="BZ49" s="50">
        <v>0</v>
      </c>
      <c r="CA49" s="50">
        <v>0</v>
      </c>
      <c r="CB49" s="50">
        <v>0</v>
      </c>
      <c r="CC49" s="50">
        <v>0</v>
      </c>
      <c r="CD49" s="50">
        <v>0</v>
      </c>
      <c r="CE49" s="50">
        <v>0</v>
      </c>
      <c r="CF49" s="50">
        <v>0</v>
      </c>
      <c r="CG49" s="50">
        <v>0</v>
      </c>
      <c r="CH49" s="50">
        <v>0</v>
      </c>
      <c r="CI49" s="50">
        <v>0</v>
      </c>
      <c r="CJ49" s="50">
        <v>0</v>
      </c>
      <c r="CK49" s="50">
        <v>0</v>
      </c>
      <c r="CL49" s="50">
        <v>0</v>
      </c>
      <c r="CM49" s="50">
        <v>0</v>
      </c>
      <c r="CN49" s="50">
        <v>0</v>
      </c>
      <c r="CO49" s="50">
        <v>0</v>
      </c>
      <c r="CP49" s="50">
        <v>0</v>
      </c>
      <c r="CQ49" s="50">
        <v>0</v>
      </c>
      <c r="CR49" s="50">
        <v>0</v>
      </c>
      <c r="CS49" s="50">
        <v>0</v>
      </c>
      <c r="CT49" s="50">
        <v>0</v>
      </c>
      <c r="CU49" s="50">
        <v>0</v>
      </c>
      <c r="CV49" s="50">
        <v>0</v>
      </c>
      <c r="CW49" s="50">
        <v>0</v>
      </c>
      <c r="CX49" s="50">
        <v>0</v>
      </c>
      <c r="CY49" s="50">
        <v>0</v>
      </c>
      <c r="CZ49" s="50">
        <v>0</v>
      </c>
      <c r="DA49" s="50">
        <v>0</v>
      </c>
      <c r="DB49" s="50">
        <v>0</v>
      </c>
      <c r="DC49" s="50">
        <v>0</v>
      </c>
      <c r="DD49" s="50">
        <v>0</v>
      </c>
      <c r="DE49" s="50">
        <v>0</v>
      </c>
      <c r="DF49" s="50">
        <v>0</v>
      </c>
      <c r="DG49" s="50">
        <v>0</v>
      </c>
      <c r="DH49" s="50">
        <v>0</v>
      </c>
      <c r="DI49" s="50">
        <v>0</v>
      </c>
      <c r="DJ49" s="50">
        <v>0</v>
      </c>
      <c r="DK49" s="50">
        <v>0</v>
      </c>
      <c r="DL49" s="50">
        <v>0</v>
      </c>
      <c r="DM49" s="50">
        <v>0</v>
      </c>
      <c r="DN49" s="50">
        <v>0</v>
      </c>
      <c r="DO49" s="50">
        <v>0</v>
      </c>
      <c r="DP49" s="50">
        <v>0</v>
      </c>
      <c r="DQ49" s="50">
        <v>0</v>
      </c>
      <c r="DR49" s="50">
        <v>0</v>
      </c>
      <c r="DS49" s="50">
        <v>0</v>
      </c>
      <c r="DT49" s="50">
        <v>0</v>
      </c>
      <c r="DU49" s="50">
        <v>0</v>
      </c>
      <c r="DV49" s="50">
        <v>0</v>
      </c>
      <c r="DW49" s="50">
        <v>0</v>
      </c>
      <c r="DX49" s="50">
        <v>0</v>
      </c>
      <c r="DY49" s="50">
        <v>0</v>
      </c>
      <c r="DZ49" s="50">
        <v>0</v>
      </c>
      <c r="EA49" s="50">
        <v>0</v>
      </c>
      <c r="EB49" s="50">
        <v>0</v>
      </c>
      <c r="EC49" s="50">
        <v>0</v>
      </c>
      <c r="ED49" s="50">
        <v>0</v>
      </c>
      <c r="EE49" s="50">
        <v>0</v>
      </c>
      <c r="EF49" s="50">
        <v>0</v>
      </c>
      <c r="EG49" s="50">
        <v>0</v>
      </c>
      <c r="EH49" s="50">
        <v>0</v>
      </c>
      <c r="EI49" s="50">
        <v>0</v>
      </c>
      <c r="EJ49" s="50">
        <v>0</v>
      </c>
      <c r="EK49" s="50">
        <v>0</v>
      </c>
      <c r="EL49" s="50">
        <v>0</v>
      </c>
      <c r="EM49" s="50">
        <v>0</v>
      </c>
      <c r="EN49" s="50">
        <v>0</v>
      </c>
      <c r="EO49" s="50">
        <v>0</v>
      </c>
      <c r="EP49" s="50">
        <v>0</v>
      </c>
      <c r="EQ49" s="50">
        <v>0</v>
      </c>
      <c r="ER49" s="50">
        <v>0</v>
      </c>
      <c r="ES49" s="50">
        <v>0</v>
      </c>
      <c r="ET49" s="50">
        <v>0</v>
      </c>
      <c r="EU49" s="50">
        <v>0</v>
      </c>
      <c r="EV49" s="50">
        <v>0</v>
      </c>
      <c r="EW49" s="50">
        <v>0</v>
      </c>
      <c r="EX49" s="50">
        <v>0</v>
      </c>
      <c r="EY49" s="50">
        <v>0</v>
      </c>
      <c r="EZ49" s="50">
        <v>0</v>
      </c>
      <c r="FA49" s="50">
        <v>0</v>
      </c>
      <c r="FB49" s="50">
        <v>0</v>
      </c>
      <c r="FC49" s="50">
        <v>0</v>
      </c>
      <c r="FD49" s="50">
        <v>0</v>
      </c>
      <c r="FE49" s="50">
        <v>0</v>
      </c>
      <c r="FF49" s="50">
        <v>0</v>
      </c>
      <c r="FG49" s="50">
        <v>0</v>
      </c>
      <c r="FH49" s="50">
        <v>0</v>
      </c>
      <c r="FI49" s="50">
        <v>0</v>
      </c>
      <c r="FJ49" s="50">
        <v>0</v>
      </c>
      <c r="FK49" s="50">
        <v>0</v>
      </c>
      <c r="FL49" s="50">
        <v>0</v>
      </c>
      <c r="FM49" s="50">
        <v>0</v>
      </c>
      <c r="FN49" s="50">
        <v>0</v>
      </c>
      <c r="FO49" s="50">
        <v>0</v>
      </c>
      <c r="FP49" s="50">
        <v>0</v>
      </c>
      <c r="FQ49" s="50">
        <v>0</v>
      </c>
      <c r="FR49" s="50">
        <v>0</v>
      </c>
      <c r="FS49" s="50">
        <v>0</v>
      </c>
      <c r="FT49" s="50">
        <v>0</v>
      </c>
      <c r="FU49" s="50">
        <v>0</v>
      </c>
      <c r="FV49" s="50">
        <v>0</v>
      </c>
      <c r="FW49" s="50">
        <v>0</v>
      </c>
      <c r="FX49" s="50">
        <v>0</v>
      </c>
      <c r="FY49" s="50">
        <v>0</v>
      </c>
      <c r="FZ49" s="50">
        <v>0</v>
      </c>
      <c r="GA49" s="50">
        <v>0</v>
      </c>
      <c r="GB49" s="50">
        <v>0</v>
      </c>
      <c r="GC49" s="50">
        <v>0</v>
      </c>
      <c r="GD49" s="50">
        <v>0</v>
      </c>
      <c r="GE49" s="50">
        <v>0</v>
      </c>
      <c r="GF49" s="50">
        <v>0</v>
      </c>
      <c r="GG49" s="50">
        <v>0</v>
      </c>
      <c r="GH49" s="50">
        <v>0</v>
      </c>
      <c r="GI49" s="50">
        <v>0</v>
      </c>
      <c r="GJ49" s="50">
        <v>0</v>
      </c>
      <c r="GK49" s="50">
        <v>0</v>
      </c>
      <c r="GL49" s="50">
        <v>0</v>
      </c>
      <c r="GM49" s="50">
        <v>0</v>
      </c>
      <c r="GN49" s="50">
        <v>0</v>
      </c>
      <c r="GO49" s="50">
        <v>0</v>
      </c>
      <c r="GP49" s="50">
        <v>0</v>
      </c>
      <c r="GQ49" s="50">
        <v>0</v>
      </c>
      <c r="GR49" s="50">
        <v>0</v>
      </c>
      <c r="GS49" s="50">
        <v>0</v>
      </c>
      <c r="GT49" s="50">
        <v>0</v>
      </c>
      <c r="GU49" s="50">
        <v>0</v>
      </c>
      <c r="GV49" s="50">
        <v>0</v>
      </c>
    </row>
    <row r="50" spans="1:204" x14ac:dyDescent="0.25">
      <c r="A50" s="19" t="s">
        <v>253</v>
      </c>
    </row>
  </sheetData>
  <pageMargins left="0.7" right="0.7" top="0.75" bottom="0.75" header="0.3" footer="0.3"/>
  <pageSetup scale="87" orientation="portrait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List of Pakistani COnsulate</vt:lpstr>
      <vt:lpstr>Instructions</vt:lpstr>
      <vt:lpstr>Jan 23</vt:lpstr>
      <vt:lpstr>Feb 23</vt:lpstr>
      <vt:lpstr>Mar 23</vt:lpstr>
      <vt:lpstr>Apr 23</vt:lpstr>
      <vt:lpstr>May 23</vt:lpstr>
      <vt:lpstr>Jun 23</vt:lpstr>
      <vt:lpstr>Jul 23</vt:lpstr>
      <vt:lpstr>Aug 23</vt:lpstr>
      <vt:lpstr>Sep 23</vt:lpstr>
      <vt:lpstr>Oct 23</vt:lpstr>
      <vt:lpstr>Nov 23</vt:lpstr>
      <vt:lpstr>Dec 23</vt:lpstr>
      <vt:lpstr>'Apr 23'!Print_Area</vt:lpstr>
      <vt:lpstr>'Aug 23'!Print_Area</vt:lpstr>
      <vt:lpstr>'Dec 23'!Print_Area</vt:lpstr>
      <vt:lpstr>'Feb 23'!Print_Area</vt:lpstr>
      <vt:lpstr>Instructions!Print_Area</vt:lpstr>
      <vt:lpstr>'Jan 23'!Print_Area</vt:lpstr>
      <vt:lpstr>'Jul 23'!Print_Area</vt:lpstr>
      <vt:lpstr>'Jun 23'!Print_Area</vt:lpstr>
      <vt:lpstr>'Mar 23'!Print_Area</vt:lpstr>
      <vt:lpstr>'May 23'!Print_Area</vt:lpstr>
      <vt:lpstr>'Nov 23'!Print_Area</vt:lpstr>
      <vt:lpstr>'Oct 23'!Print_Area</vt:lpstr>
      <vt:lpstr>'Sep 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Asif Ali - Statistics &amp; DWH</dc:creator>
  <cp:lastModifiedBy>Asif Ali - Statistics &amp; DWH</cp:lastModifiedBy>
  <cp:lastPrinted>2023-01-23T09:41:43Z</cp:lastPrinted>
  <dcterms:created xsi:type="dcterms:W3CDTF">2023-01-19T06:41:06Z</dcterms:created>
  <dcterms:modified xsi:type="dcterms:W3CDTF">2023-01-24T06:19:13Z</dcterms:modified>
</cp:coreProperties>
</file>